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<sst xmlns="http://schemas.openxmlformats.org/spreadsheetml/2006/main" count="320" uniqueCount="191">
  <si>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</si>
  <si>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</si>
  <si>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</si>
  <si>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</si>
  <si>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</si>
  <si>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</si>
  <si>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</si>
  <si>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</si>
  <si>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</si>
  <si>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</si>
  <si>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</si>
  <si>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</si>
  <si>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</si>
  <si>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</si>
  <si>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</si>
  <si>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</si>
  <si>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</si>
  <si>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</si>
  <si>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</si>
  <si>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</si>
  <si>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</si>
  <si>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</si>
  <si>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</si>
  <si>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</si>
  <si>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</si>
  <si>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</si>
  <si>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</si>
  <si>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</si>
  <si>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</si>
  <si>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</si>
  <si>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</si>
  <si>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</si>
  <si>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</si>
  <si>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</si>
  <si>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</si>
  <si>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</si>
  <si>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</si>
  <si>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</si>
  <si>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</si>
  <si>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</si>
  <si>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</si>
  <si>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</si>
  <si>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</si>
  <si>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</si>
  <si>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</si>
  <si>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</si>
  <si>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</si>
  <si>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</si>
  <si>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</si>
  <si>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</si>
  <si>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</si>
  <si>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</si>
  <si>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</si>
  <si>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</si>
  <si>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</si>
  <si>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</si>
  <si>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</si>
  <si>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</si>
  <si>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</si>
  <si>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</si>
  <si>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</si>
  <si>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</si>
  <si>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</si>
  <si>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</si>
  <si>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</si>
  <si>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</si>
  <si>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</si>
  <si>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</si>
  <si>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</si>
  <si>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</si>
  <si>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</si>
  <si>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</si>
  <si>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</si>
  <si>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</si>
  <si>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</si>
  <si>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</si>
  <si>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</si>
  <si>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</si>
  <si>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</si>
  <si>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</si>
  <si>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</si>
  <si>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</si>
  <si>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</si>
  <si>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</si>
  <si>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</si>
  <si>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</si>
  <si>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</si>
  <si>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</si>
  <si>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</si>
  <si>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</si>
  <si>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</si>
  <si>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</si>
  <si>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</si>
  <si>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</si>
  <si>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</si>
  <si>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</si>
  <si>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</si>
  <si>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</si>
  <si>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</si>
  <si>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</si>
  <si>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</si>
  <si>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</si>
  <si>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</si>
  <si>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</si>
  <si>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</si>
  <si>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</si>
  <si>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</si>
  <si>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</si>
  <si>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</si>
  <si>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</si>
  <si>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</si>
  <si>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</si>
  <si>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</si>
  <si>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</si>
  <si>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</si>
  <si>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</si>
  <si>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</si>
  <si>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</si>
  <si>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</si>
  <si>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</si>
  <si>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</si>
  <si>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</si>
  <si>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</si>
  <si>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</si>
  <si>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</si>
  <si>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</si>
  <si>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</si>
  <si>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</si>
  <si>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</si>
  <si>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</si>
  <si>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</si>
  <si>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</si>
  <si>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</si>
  <si>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</si>
  <si>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</si>
  <si>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</si>
  <si>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</si>
  <si>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</si>
  <si>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</si>
  <si>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</si>
  <si>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</si>
  <si>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</si>
  <si>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</si>
  <si>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</si>
  <si>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</si>
  <si>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</si>
  <si>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</si>
  <si>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</si>
  <si>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</si>
  <si>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</si>
  <si>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</si>
  <si>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</si>
  <si>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</si>
  <si>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</si>
  <si>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</si>
  <si>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</si>
  <si>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</si>
  <si>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</si>
  <si>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</si>
  <si>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</si>
  <si>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</si>
  <si>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</si>
  <si>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</si>
  <si>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</si>
  <si>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</si>
  <si>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</si>
  <si>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</si>
  <si>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</si>
  <si>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</si>
  <si>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</si>
  <si>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</si>
  <si>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</si>
  <si>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</si>
  <si>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</si>
  <si>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</si>
  <si>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</si>
  <si>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</si>
  <si>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</si>
  <si>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</si>
  <si>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</si>
  <si>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</si>
  <si>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</si>
  <si>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</si>
  <si>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</si>
  <si>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</si>
  <si>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</si>
  <si>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</si>
  <si>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</si>
  <si>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</si>
  <si>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 № 1</t>
  </si>
  <si>
    <t>от 30.08.2024 № 10/2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</si>
</sst>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45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1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48" fillId="0" borderId="70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55" t="s">
        <v>177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21" t="s">
        <v>6</v>
      </c>
      <c r="B17" s="124" t="s">
        <v>93</v>
      </c>
      <c r="C17" s="127" t="s">
        <v>7</v>
      </c>
      <c r="D17" s="130" t="s">
        <v>8</v>
      </c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86" t="s">
        <v>8</v>
      </c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 t="s">
        <v>8</v>
      </c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 t="s">
        <v>8</v>
      </c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 t="s">
        <v>8</v>
      </c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6"/>
      <c r="GF17" s="86"/>
      <c r="GG17" s="86"/>
      <c r="GH17" s="86"/>
      <c r="GI17" s="86" t="s">
        <v>8</v>
      </c>
      <c r="GJ17" s="86"/>
      <c r="GK17" s="86"/>
      <c r="GL17" s="86"/>
      <c r="GM17" s="86"/>
      <c r="GN17" s="86"/>
      <c r="GO17" s="90"/>
      <c r="GP17" s="171" t="s">
        <v>9</v>
      </c>
      <c r="GQ17" s="172"/>
      <c r="GR17" s="172"/>
      <c r="GS17" s="172"/>
      <c r="GT17" s="172"/>
      <c r="GU17" s="172"/>
      <c r="GV17" s="172"/>
      <c r="GW17" s="172"/>
      <c r="GX17" s="172"/>
      <c r="GY17" s="172"/>
      <c r="GZ17" s="173"/>
    </row>
    <row r="18" spans="1:208" s="8" customFormat="1" ht="33" customHeight="1">
      <c r="A18" s="122"/>
      <c r="B18" s="125"/>
      <c r="C18" s="128"/>
      <c r="D18" s="156" t="s">
        <v>10</v>
      </c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8"/>
      <c r="X18" s="158"/>
      <c r="Y18" s="158"/>
      <c r="Z18" s="158"/>
      <c r="AA18" s="158"/>
      <c r="AB18" s="158"/>
      <c r="AC18" s="158"/>
      <c r="AD18" s="158"/>
      <c r="AE18" s="158"/>
      <c r="AF18" s="159"/>
      <c r="AG18" s="160" t="s">
        <v>183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 t="s">
        <v>183</v>
      </c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 t="s">
        <v>183</v>
      </c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 t="s">
        <v>183</v>
      </c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1" t="s">
        <v>183</v>
      </c>
      <c r="GJ18" s="91"/>
      <c r="GK18" s="92"/>
      <c r="GL18" s="174" t="s">
        <v>12</v>
      </c>
      <c r="GM18" s="175"/>
      <c r="GN18" s="175"/>
      <c r="GO18" s="176"/>
      <c r="GP18" s="177" t="s">
        <v>10</v>
      </c>
      <c r="GQ18" s="178"/>
      <c r="GR18" s="178"/>
      <c r="GS18" s="178"/>
      <c r="GT18" s="178"/>
      <c r="GU18" s="179"/>
      <c r="GV18" s="177" t="s">
        <v>11</v>
      </c>
      <c r="GW18" s="178"/>
      <c r="GX18" s="179"/>
      <c r="GY18" s="177" t="s">
        <v>12</v>
      </c>
      <c r="GZ18" s="179"/>
    </row>
    <row r="19" spans="1:208" s="8" customFormat="1" ht="34.5" customHeight="1">
      <c r="A19" s="122"/>
      <c r="B19" s="125"/>
      <c r="C19" s="128"/>
      <c r="D19" s="138" t="s">
        <v>13</v>
      </c>
      <c r="E19" s="139"/>
      <c r="F19" s="139"/>
      <c r="G19" s="140"/>
      <c r="H19" s="98" t="s">
        <v>14</v>
      </c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139"/>
      <c r="Z19" s="139"/>
      <c r="AA19" s="139"/>
      <c r="AB19" s="139"/>
      <c r="AC19" s="139"/>
      <c r="AD19" s="139"/>
      <c r="AE19" s="139"/>
      <c r="AF19" s="88"/>
      <c r="AG19" s="118" t="s">
        <v>15</v>
      </c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 t="s">
        <v>15</v>
      </c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 t="s">
        <v>15</v>
      </c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5"/>
      <c r="EU19" s="98" t="s">
        <v>16</v>
      </c>
      <c r="EV19" s="87"/>
      <c r="EW19" s="87"/>
      <c r="EX19" s="87"/>
      <c r="EY19" s="87"/>
      <c r="EZ19" s="87"/>
      <c r="FA19" s="87" t="s">
        <v>16</v>
      </c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 t="s">
        <v>16</v>
      </c>
      <c r="GJ19" s="87"/>
      <c r="GK19" s="88"/>
      <c r="GL19" s="189" t="s">
        <v>17</v>
      </c>
      <c r="GM19" s="190"/>
      <c r="GN19" s="187" t="s">
        <v>18</v>
      </c>
      <c r="GO19" s="188"/>
      <c r="GP19" s="180" t="s">
        <v>19</v>
      </c>
      <c r="GQ19" s="164"/>
      <c r="GR19" s="164"/>
      <c r="GS19" s="164"/>
      <c r="GT19" s="164"/>
      <c r="GU19" s="181"/>
      <c r="GV19" s="180" t="s">
        <v>15</v>
      </c>
      <c r="GW19" s="164"/>
      <c r="GX19" s="181"/>
      <c r="GY19" s="182" t="s">
        <v>18</v>
      </c>
      <c r="GZ19" s="183"/>
    </row>
    <row r="20" spans="1:208" s="9" customFormat="1" ht="33.75" customHeight="1">
      <c r="A20" s="122"/>
      <c r="B20" s="125"/>
      <c r="C20" s="128"/>
      <c r="D20" s="141"/>
      <c r="E20" s="142"/>
      <c r="F20" s="142"/>
      <c r="G20" s="143"/>
      <c r="H20" s="162" t="s">
        <v>20</v>
      </c>
      <c r="I20" s="164" t="s">
        <v>21</v>
      </c>
      <c r="J20" s="164"/>
      <c r="K20" s="164"/>
      <c r="L20" s="164"/>
      <c r="M20" s="164"/>
      <c r="N20" s="164"/>
      <c r="O20" s="164"/>
      <c r="P20" s="102" t="s">
        <v>170</v>
      </c>
      <c r="Q20" s="165" t="s">
        <v>22</v>
      </c>
      <c r="R20" s="147" t="s">
        <v>21</v>
      </c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52"/>
      <c r="AD20" s="102" t="s">
        <v>23</v>
      </c>
      <c r="AE20" s="147" t="s">
        <v>21</v>
      </c>
      <c r="AF20" s="148"/>
      <c r="AG20" s="161" t="s">
        <v>24</v>
      </c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74" t="s">
        <v>24</v>
      </c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5"/>
      <c r="CL20" s="76" t="s">
        <v>25</v>
      </c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82" t="s">
        <v>25</v>
      </c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3"/>
      <c r="EU20" s="99" t="s">
        <v>24</v>
      </c>
      <c r="EV20" s="74"/>
      <c r="EW20" s="74"/>
      <c r="EX20" s="74"/>
      <c r="EY20" s="74"/>
      <c r="EZ20" s="74"/>
      <c r="FA20" s="82" t="s">
        <v>24</v>
      </c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74" t="s">
        <v>24</v>
      </c>
      <c r="GJ20" s="74"/>
      <c r="GK20" s="89"/>
      <c r="GL20" s="180"/>
      <c r="GM20" s="191"/>
      <c r="GN20" s="162"/>
      <c r="GO20" s="181"/>
      <c r="GP20" s="180" t="s">
        <v>26</v>
      </c>
      <c r="GQ20" s="164" t="s">
        <v>21</v>
      </c>
      <c r="GR20" s="164"/>
      <c r="GS20" s="164"/>
      <c r="GT20" s="164"/>
      <c r="GU20" s="181" t="s">
        <v>23</v>
      </c>
      <c r="GV20" s="180" t="s">
        <v>24</v>
      </c>
      <c r="GW20" s="164"/>
      <c r="GX20" s="181"/>
      <c r="GY20" s="141"/>
      <c r="GZ20" s="184"/>
    </row>
    <row r="21" spans="1:208" s="9" customFormat="1" ht="24" customHeight="1">
      <c r="A21" s="122"/>
      <c r="B21" s="125"/>
      <c r="C21" s="128"/>
      <c r="D21" s="134" t="s">
        <v>22</v>
      </c>
      <c r="E21" s="60" t="s">
        <v>21</v>
      </c>
      <c r="F21" s="60"/>
      <c r="G21" s="136" t="s">
        <v>23</v>
      </c>
      <c r="H21" s="162"/>
      <c r="I21" s="132" t="s">
        <v>27</v>
      </c>
      <c r="J21" s="132" t="s">
        <v>28</v>
      </c>
      <c r="K21" s="132" t="s">
        <v>29</v>
      </c>
      <c r="L21" s="132" t="s">
        <v>30</v>
      </c>
      <c r="M21" s="132" t="s">
        <v>31</v>
      </c>
      <c r="N21" s="132" t="s">
        <v>32</v>
      </c>
      <c r="O21" s="132" t="s">
        <v>33</v>
      </c>
      <c r="P21" s="61"/>
      <c r="Q21" s="165"/>
      <c r="R21" s="57" t="s">
        <v>34</v>
      </c>
      <c r="S21" s="57" t="s">
        <v>35</v>
      </c>
      <c r="T21" s="147" t="s">
        <v>21</v>
      </c>
      <c r="U21" s="152"/>
      <c r="V21" s="57" t="s">
        <v>36</v>
      </c>
      <c r="W21" s="57" t="s">
        <v>169</v>
      </c>
      <c r="X21" s="147" t="s">
        <v>185</v>
      </c>
      <c r="Y21" s="72" t="s">
        <v>21</v>
      </c>
      <c r="Z21" s="72"/>
      <c r="AA21" s="72"/>
      <c r="AB21" s="72"/>
      <c r="AC21" s="73"/>
      <c r="AD21" s="61"/>
      <c r="AE21" s="61" t="s">
        <v>184</v>
      </c>
      <c r="AF21" s="167" t="s">
        <v>37</v>
      </c>
      <c r="AG21" s="169" t="s">
        <v>38</v>
      </c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80"/>
      <c r="BJ21" s="78" t="s">
        <v>39</v>
      </c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80"/>
      <c r="BV21" s="78" t="s">
        <v>39</v>
      </c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80"/>
      <c r="CL21" s="81" t="s">
        <v>38</v>
      </c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 t="s">
        <v>38</v>
      </c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5"/>
      <c r="ER21" s="96" t="s">
        <v>39</v>
      </c>
      <c r="ES21" s="96"/>
      <c r="ET21" s="97"/>
      <c r="EU21" s="99" t="s">
        <v>38</v>
      </c>
      <c r="EV21" s="74"/>
      <c r="EW21" s="74"/>
      <c r="EX21" s="74"/>
      <c r="EY21" s="74"/>
      <c r="EZ21" s="74"/>
      <c r="FA21" s="55"/>
      <c r="FB21" s="55"/>
      <c r="FC21" s="55"/>
      <c r="FD21" s="55"/>
      <c r="FE21" s="74" t="s">
        <v>38</v>
      </c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5"/>
      <c r="FR21" s="81" t="s">
        <v>39</v>
      </c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5"/>
      <c r="GI21" s="81" t="s">
        <v>39</v>
      </c>
      <c r="GJ21" s="74"/>
      <c r="GK21" s="89"/>
      <c r="GL21" s="180"/>
      <c r="GM21" s="191"/>
      <c r="GN21" s="162"/>
      <c r="GO21" s="181"/>
      <c r="GP21" s="180"/>
      <c r="GQ21" s="164" t="s">
        <v>40</v>
      </c>
      <c r="GR21" s="164" t="s">
        <v>21</v>
      </c>
      <c r="GS21" s="164"/>
      <c r="GT21" s="164" t="s">
        <v>41</v>
      </c>
      <c r="GU21" s="181"/>
      <c r="GV21" s="180"/>
      <c r="GW21" s="164"/>
      <c r="GX21" s="181"/>
      <c r="GY21" s="185"/>
      <c r="GZ21" s="186"/>
    </row>
    <row r="22" spans="1:208" s="9" customFormat="1" ht="15" customHeight="1">
      <c r="A22" s="122"/>
      <c r="B22" s="125"/>
      <c r="C22" s="128"/>
      <c r="D22" s="134"/>
      <c r="E22" s="144" t="s">
        <v>36</v>
      </c>
      <c r="F22" s="144" t="s">
        <v>169</v>
      </c>
      <c r="G22" s="136"/>
      <c r="H22" s="162"/>
      <c r="I22" s="132"/>
      <c r="J22" s="132"/>
      <c r="K22" s="132"/>
      <c r="L22" s="132"/>
      <c r="M22" s="132"/>
      <c r="N22" s="132"/>
      <c r="O22" s="132"/>
      <c r="P22" s="61"/>
      <c r="Q22" s="165"/>
      <c r="R22" s="71"/>
      <c r="S22" s="71"/>
      <c r="T22" s="153"/>
      <c r="U22" s="154"/>
      <c r="V22" s="71"/>
      <c r="W22" s="71"/>
      <c r="X22" s="153"/>
      <c r="Y22" s="71" t="s">
        <v>188</v>
      </c>
      <c r="Z22" s="149" t="s">
        <v>178</v>
      </c>
      <c r="AA22" s="150"/>
      <c r="AB22" s="151"/>
      <c r="AC22" s="71" t="s">
        <v>187</v>
      </c>
      <c r="AD22" s="61"/>
      <c r="AE22" s="61"/>
      <c r="AF22" s="167"/>
      <c r="AG22" s="119" t="s">
        <v>43</v>
      </c>
      <c r="AH22" s="67" t="s">
        <v>44</v>
      </c>
      <c r="AI22" s="67" t="s">
        <v>45</v>
      </c>
      <c r="AJ22" s="67" t="s">
        <v>46</v>
      </c>
      <c r="AK22" s="67" t="s">
        <v>47</v>
      </c>
      <c r="AL22" s="67" t="s">
        <v>48</v>
      </c>
      <c r="AM22" s="67" t="s">
        <v>49</v>
      </c>
      <c r="AN22" s="67" t="s">
        <v>50</v>
      </c>
      <c r="AO22" s="67" t="s">
        <v>51</v>
      </c>
      <c r="AP22" s="67" t="s">
        <v>52</v>
      </c>
      <c r="AQ22" s="67" t="s">
        <v>53</v>
      </c>
      <c r="AR22" s="67" t="s">
        <v>54</v>
      </c>
      <c r="AS22" s="67" t="s">
        <v>55</v>
      </c>
      <c r="AT22" s="67" t="s">
        <v>56</v>
      </c>
      <c r="AU22" s="67" t="s">
        <v>57</v>
      </c>
      <c r="AV22" s="67" t="s">
        <v>58</v>
      </c>
      <c r="AW22" s="67" t="s">
        <v>59</v>
      </c>
      <c r="AX22" s="67" t="s">
        <v>60</v>
      </c>
      <c r="AY22" s="67" t="s">
        <v>61</v>
      </c>
      <c r="AZ22" s="67" t="s">
        <v>62</v>
      </c>
      <c r="BA22" s="67" t="s">
        <v>63</v>
      </c>
      <c r="BB22" s="67" t="s">
        <v>64</v>
      </c>
      <c r="BC22" s="67" t="s">
        <v>65</v>
      </c>
      <c r="BD22" s="67" t="s">
        <v>66</v>
      </c>
      <c r="BE22" s="67" t="s">
        <v>67</v>
      </c>
      <c r="BF22" s="67" t="s">
        <v>68</v>
      </c>
      <c r="BG22" s="67" t="s">
        <v>69</v>
      </c>
      <c r="BH22" s="67" t="s">
        <v>70</v>
      </c>
      <c r="BI22" s="69" t="s">
        <v>71</v>
      </c>
      <c r="BJ22" s="65" t="s">
        <v>43</v>
      </c>
      <c r="BK22" s="67" t="s">
        <v>44</v>
      </c>
      <c r="BL22" s="67" t="s">
        <v>46</v>
      </c>
      <c r="BM22" s="84" t="s">
        <v>47</v>
      </c>
      <c r="BN22" s="79" t="s">
        <v>175</v>
      </c>
      <c r="BO22" s="79"/>
      <c r="BP22" s="79"/>
      <c r="BQ22" s="79"/>
      <c r="BR22" s="67" t="s">
        <v>48</v>
      </c>
      <c r="BS22" s="67" t="s">
        <v>49</v>
      </c>
      <c r="BT22" s="67" t="s">
        <v>50</v>
      </c>
      <c r="BU22" s="69" t="s">
        <v>53</v>
      </c>
      <c r="BV22" s="65" t="s">
        <v>54</v>
      </c>
      <c r="BW22" s="67" t="s">
        <v>55</v>
      </c>
      <c r="BX22" s="67" t="s">
        <v>56</v>
      </c>
      <c r="BY22" s="67" t="s">
        <v>57</v>
      </c>
      <c r="BZ22" s="67" t="s">
        <v>58</v>
      </c>
      <c r="CA22" s="67" t="s">
        <v>59</v>
      </c>
      <c r="CB22" s="67" t="s">
        <v>61</v>
      </c>
      <c r="CC22" s="67" t="s">
        <v>64</v>
      </c>
      <c r="CD22" s="67" t="s">
        <v>65</v>
      </c>
      <c r="CE22" s="67" t="s">
        <v>66</v>
      </c>
      <c r="CF22" s="67" t="s">
        <v>67</v>
      </c>
      <c r="CG22" s="67" t="s">
        <v>68</v>
      </c>
      <c r="CH22" s="67" t="s">
        <v>69</v>
      </c>
      <c r="CI22" s="67" t="s">
        <v>72</v>
      </c>
      <c r="CJ22" s="67" t="s">
        <v>70</v>
      </c>
      <c r="CK22" s="69" t="s">
        <v>71</v>
      </c>
      <c r="CL22" s="63" t="s">
        <v>73</v>
      </c>
      <c r="CM22" s="59"/>
      <c r="CN22" s="59" t="s">
        <v>74</v>
      </c>
      <c r="CO22" s="59" t="s">
        <v>75</v>
      </c>
      <c r="CP22" s="59" t="s">
        <v>51</v>
      </c>
      <c r="CQ22" s="59"/>
      <c r="CR22" s="59"/>
      <c r="CS22" s="59"/>
      <c r="CT22" s="59"/>
      <c r="CU22" s="59" t="s">
        <v>52</v>
      </c>
      <c r="CV22" s="59"/>
      <c r="CW22" s="59" t="s">
        <v>54</v>
      </c>
      <c r="CX22" s="59"/>
      <c r="CY22" s="59"/>
      <c r="CZ22" s="59"/>
      <c r="DA22" s="59" t="s">
        <v>76</v>
      </c>
      <c r="DB22" s="59"/>
      <c r="DC22" s="59" t="s">
        <v>55</v>
      </c>
      <c r="DD22" s="59"/>
      <c r="DE22" s="59"/>
      <c r="DF22" s="59"/>
      <c r="DG22" s="59" t="s">
        <v>56</v>
      </c>
      <c r="DH22" s="59"/>
      <c r="DI22" s="59" t="s">
        <v>77</v>
      </c>
      <c r="DJ22" s="59" t="s">
        <v>59</v>
      </c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 t="s">
        <v>64</v>
      </c>
      <c r="EF22" s="59"/>
      <c r="EG22" s="59"/>
      <c r="EH22" s="59"/>
      <c r="EI22" s="59"/>
      <c r="EJ22" s="59"/>
      <c r="EK22" s="59" t="s">
        <v>65</v>
      </c>
      <c r="EL22" s="59"/>
      <c r="EM22" s="59"/>
      <c r="EN22" s="59" t="s">
        <v>66</v>
      </c>
      <c r="EO22" s="59"/>
      <c r="EP22" s="59" t="s">
        <v>67</v>
      </c>
      <c r="EQ22" s="203" t="s">
        <v>78</v>
      </c>
      <c r="ER22" s="63" t="s">
        <v>54</v>
      </c>
      <c r="ES22" s="59"/>
      <c r="ET22" s="205"/>
      <c r="EU22" s="207" t="s">
        <v>43</v>
      </c>
      <c r="EV22" s="67" t="s">
        <v>44</v>
      </c>
      <c r="EW22" s="67" t="s">
        <v>45</v>
      </c>
      <c r="EX22" s="67" t="s">
        <v>47</v>
      </c>
      <c r="EY22" s="67" t="s">
        <v>48</v>
      </c>
      <c r="EZ22" s="67" t="s">
        <v>49</v>
      </c>
      <c r="FA22" s="67" t="s">
        <v>50</v>
      </c>
      <c r="FB22" s="67" t="s">
        <v>52</v>
      </c>
      <c r="FC22" s="67" t="s">
        <v>55</v>
      </c>
      <c r="FD22" s="67" t="s">
        <v>56</v>
      </c>
      <c r="FE22" s="67" t="s">
        <v>57</v>
      </c>
      <c r="FF22" s="67" t="s">
        <v>58</v>
      </c>
      <c r="FG22" s="67" t="s">
        <v>59</v>
      </c>
      <c r="FH22" s="67" t="s">
        <v>60</v>
      </c>
      <c r="FI22" s="67" t="s">
        <v>61</v>
      </c>
      <c r="FJ22" s="67" t="s">
        <v>63</v>
      </c>
      <c r="FK22" s="67" t="s">
        <v>64</v>
      </c>
      <c r="FL22" s="67" t="s">
        <v>65</v>
      </c>
      <c r="FM22" s="67" t="s">
        <v>66</v>
      </c>
      <c r="FN22" s="67" t="s">
        <v>68</v>
      </c>
      <c r="FO22" s="67" t="s">
        <v>69</v>
      </c>
      <c r="FP22" s="67" t="s">
        <v>70</v>
      </c>
      <c r="FQ22" s="69" t="s">
        <v>71</v>
      </c>
      <c r="FR22" s="65" t="s">
        <v>43</v>
      </c>
      <c r="FS22" s="65" t="s">
        <v>44</v>
      </c>
      <c r="FT22" s="67" t="s">
        <v>46</v>
      </c>
      <c r="FU22" s="67" t="s">
        <v>47</v>
      </c>
      <c r="FV22" s="67" t="s">
        <v>48</v>
      </c>
      <c r="FW22" s="67" t="s">
        <v>49</v>
      </c>
      <c r="FX22" s="67" t="s">
        <v>50</v>
      </c>
      <c r="FY22" s="67" t="s">
        <v>54</v>
      </c>
      <c r="FZ22" s="67" t="s">
        <v>55</v>
      </c>
      <c r="GA22" s="67" t="s">
        <v>56</v>
      </c>
      <c r="GB22" s="67" t="s">
        <v>57</v>
      </c>
      <c r="GC22" s="67" t="s">
        <v>58</v>
      </c>
      <c r="GD22" s="67" t="s">
        <v>59</v>
      </c>
      <c r="GE22" s="100" t="s">
        <v>61</v>
      </c>
      <c r="GF22" s="67" t="s">
        <v>64</v>
      </c>
      <c r="GG22" s="67" t="s">
        <v>65</v>
      </c>
      <c r="GH22" s="67" t="s">
        <v>66</v>
      </c>
      <c r="GI22" s="67" t="s">
        <v>68</v>
      </c>
      <c r="GJ22" s="100" t="s">
        <v>69</v>
      </c>
      <c r="GK22" s="108" t="s">
        <v>71</v>
      </c>
      <c r="GL22" s="110" t="s">
        <v>79</v>
      </c>
      <c r="GM22" s="112" t="s">
        <v>80</v>
      </c>
      <c r="GN22" s="114" t="s">
        <v>81</v>
      </c>
      <c r="GO22" s="116" t="s">
        <v>80</v>
      </c>
      <c r="GP22" s="180"/>
      <c r="GQ22" s="164"/>
      <c r="GR22" s="102" t="s">
        <v>82</v>
      </c>
      <c r="GS22" s="102" t="s">
        <v>83</v>
      </c>
      <c r="GT22" s="164"/>
      <c r="GU22" s="181"/>
      <c r="GV22" s="104" t="s">
        <v>46</v>
      </c>
      <c r="GW22" s="106" t="s">
        <v>84</v>
      </c>
      <c r="GX22" s="192" t="s">
        <v>85</v>
      </c>
      <c r="GY22" s="182" t="s">
        <v>86</v>
      </c>
      <c r="GZ22" s="183" t="s">
        <v>87</v>
      </c>
    </row>
    <row r="23" spans="1:208" s="9" customFormat="1" ht="87" customHeight="1">
      <c r="A23" s="122"/>
      <c r="B23" s="125"/>
      <c r="C23" s="128"/>
      <c r="D23" s="134"/>
      <c r="E23" s="145"/>
      <c r="F23" s="145"/>
      <c r="G23" s="136"/>
      <c r="H23" s="162"/>
      <c r="I23" s="132"/>
      <c r="J23" s="132"/>
      <c r="K23" s="132"/>
      <c r="L23" s="132"/>
      <c r="M23" s="132"/>
      <c r="N23" s="132"/>
      <c r="O23" s="132"/>
      <c r="P23" s="61"/>
      <c r="Q23" s="165"/>
      <c r="R23" s="71"/>
      <c r="S23" s="71"/>
      <c r="T23" s="57" t="s">
        <v>42</v>
      </c>
      <c r="U23" s="57" t="s">
        <v>186</v>
      </c>
      <c r="V23" s="71"/>
      <c r="W23" s="71"/>
      <c r="X23" s="153"/>
      <c r="Y23" s="71"/>
      <c r="Z23" s="57" t="s">
        <v>182</v>
      </c>
      <c r="AA23" s="57" t="s">
        <v>179</v>
      </c>
      <c r="AB23" s="57" t="s">
        <v>180</v>
      </c>
      <c r="AC23" s="71"/>
      <c r="AD23" s="61"/>
      <c r="AE23" s="61"/>
      <c r="AF23" s="167"/>
      <c r="AG23" s="120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70"/>
      <c r="BJ23" s="66"/>
      <c r="BK23" s="68"/>
      <c r="BL23" s="68"/>
      <c r="BM23" s="85"/>
      <c r="BN23" s="52" t="s">
        <v>171</v>
      </c>
      <c r="BO23" s="52" t="s">
        <v>172</v>
      </c>
      <c r="BP23" s="52" t="s">
        <v>173</v>
      </c>
      <c r="BQ23" s="52" t="s">
        <v>174</v>
      </c>
      <c r="BR23" s="68"/>
      <c r="BS23" s="68"/>
      <c r="BT23" s="68"/>
      <c r="BU23" s="70"/>
      <c r="BV23" s="66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70"/>
      <c r="CL23" s="64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204"/>
      <c r="ER23" s="64"/>
      <c r="ES23" s="60"/>
      <c r="ET23" s="206"/>
      <c r="EU23" s="20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 t="s">
        <v>58</v>
      </c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70"/>
      <c r="FR23" s="66"/>
      <c r="FS23" s="66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101"/>
      <c r="GF23" s="68"/>
      <c r="GG23" s="68"/>
      <c r="GH23" s="68"/>
      <c r="GI23" s="68"/>
      <c r="GJ23" s="101"/>
      <c r="GK23" s="109"/>
      <c r="GL23" s="111"/>
      <c r="GM23" s="113"/>
      <c r="GN23" s="115"/>
      <c r="GO23" s="117"/>
      <c r="GP23" s="180"/>
      <c r="GQ23" s="164"/>
      <c r="GR23" s="103"/>
      <c r="GS23" s="103"/>
      <c r="GT23" s="164"/>
      <c r="GU23" s="181"/>
      <c r="GV23" s="105"/>
      <c r="GW23" s="107"/>
      <c r="GX23" s="193"/>
      <c r="GY23" s="185"/>
      <c r="GZ23" s="186"/>
    </row>
    <row r="24" spans="1:208" ht="23.25" customHeight="1">
      <c r="A24" s="123"/>
      <c r="B24" s="126"/>
      <c r="C24" s="129"/>
      <c r="D24" s="135"/>
      <c r="E24" s="146"/>
      <c r="F24" s="146"/>
      <c r="G24" s="137"/>
      <c r="H24" s="163"/>
      <c r="I24" s="133"/>
      <c r="J24" s="133"/>
      <c r="K24" s="133"/>
      <c r="L24" s="133"/>
      <c r="M24" s="133"/>
      <c r="N24" s="133"/>
      <c r="O24" s="133"/>
      <c r="P24" s="62"/>
      <c r="Q24" s="166"/>
      <c r="R24" s="58"/>
      <c r="S24" s="58"/>
      <c r="T24" s="58"/>
      <c r="U24" s="58"/>
      <c r="V24" s="58"/>
      <c r="W24" s="58"/>
      <c r="X24" s="170"/>
      <c r="Y24" s="58"/>
      <c r="Z24" s="58"/>
      <c r="AA24" s="58"/>
      <c r="AB24" s="58"/>
      <c r="AC24" s="58"/>
      <c r="AD24" s="62"/>
      <c r="AE24" s="62"/>
      <c r="AF24" s="168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62864</v>
      </c>
      <c r="H25" s="31">
        <v>838</v>
      </c>
      <c r="I25" s="28">
        <v>540</v>
      </c>
      <c r="J25" s="28">
        <v>0</v>
      </c>
      <c r="K25" s="28">
        <v>0</v>
      </c>
      <c r="L25" s="28">
        <v>298</v>
      </c>
      <c r="M25" s="28">
        <v>0</v>
      </c>
      <c r="N25" s="28">
        <v>0</v>
      </c>
      <c r="O25" s="28">
        <v>0</v>
      </c>
      <c r="P25" s="28">
        <v>0</v>
      </c>
      <c r="Q25" s="28">
        <v>46483</v>
      </c>
      <c r="R25" s="28">
        <v>8427</v>
      </c>
      <c r="S25" s="28">
        <v>21739</v>
      </c>
      <c r="T25" s="28">
        <v>361</v>
      </c>
      <c r="U25" s="28">
        <v>9129</v>
      </c>
      <c r="V25" s="28">
        <v>1366</v>
      </c>
      <c r="W25" s="29">
        <v>0</v>
      </c>
      <c r="X25" s="29">
        <v>14951</v>
      </c>
      <c r="Y25" s="29">
        <v>14951</v>
      </c>
      <c r="Z25" s="29">
        <v>657</v>
      </c>
      <c r="AA25" s="29">
        <v>306</v>
      </c>
      <c r="AB25" s="29">
        <v>12374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693</v>
      </c>
      <c r="GQ25" s="34">
        <v>693</v>
      </c>
      <c r="GR25" s="34">
        <v>120</v>
      </c>
      <c r="GS25" s="34">
        <v>573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37579</v>
      </c>
      <c r="H26" s="31">
        <v>6421</v>
      </c>
      <c r="I26" s="28">
        <v>1062</v>
      </c>
      <c r="J26" s="28">
        <v>0</v>
      </c>
      <c r="K26" s="28">
        <v>4097</v>
      </c>
      <c r="L26" s="28">
        <v>1262</v>
      </c>
      <c r="M26" s="28">
        <v>0</v>
      </c>
      <c r="N26" s="28">
        <v>0</v>
      </c>
      <c r="O26" s="28">
        <v>0</v>
      </c>
      <c r="P26" s="28">
        <v>0</v>
      </c>
      <c r="Q26" s="28">
        <v>31804</v>
      </c>
      <c r="R26" s="28">
        <v>9443</v>
      </c>
      <c r="S26" s="28">
        <v>10175</v>
      </c>
      <c r="T26" s="28">
        <v>115</v>
      </c>
      <c r="U26" s="28">
        <v>3534</v>
      </c>
      <c r="V26" s="28">
        <v>6905</v>
      </c>
      <c r="W26" s="29">
        <v>257</v>
      </c>
      <c r="X26" s="29">
        <v>5024</v>
      </c>
      <c r="Y26" s="29">
        <v>4974</v>
      </c>
      <c r="Z26" s="29">
        <v>231</v>
      </c>
      <c r="AA26" s="29">
        <v>736</v>
      </c>
      <c r="AB26" s="29">
        <v>3322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540</v>
      </c>
      <c r="AL26" s="34">
        <v>0</v>
      </c>
      <c r="AM26" s="34">
        <v>0</v>
      </c>
      <c r="AN26" s="34">
        <v>424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0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287</v>
      </c>
      <c r="CC26" s="35">
        <v>0</v>
      </c>
      <c r="CD26" s="35">
        <v>0</v>
      </c>
      <c r="CE26" s="35">
        <v>205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1169</v>
      </c>
      <c r="GQ26" s="34">
        <v>0</v>
      </c>
      <c r="GR26" s="34">
        <v>0</v>
      </c>
      <c r="GS26" s="34">
        <v>0</v>
      </c>
      <c r="GT26" s="34">
        <v>1169</v>
      </c>
      <c r="GU26" s="38">
        <v>0</v>
      </c>
      <c r="GV26" s="33">
        <v>0</v>
      </c>
      <c r="GW26" s="34">
        <v>0</v>
      </c>
      <c r="GX26" s="38">
        <v>245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3538</v>
      </c>
      <c r="I27" s="28">
        <v>3062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476</v>
      </c>
      <c r="P27" s="28">
        <v>0</v>
      </c>
      <c r="Q27" s="28">
        <v>7000</v>
      </c>
      <c r="R27" s="28">
        <v>0</v>
      </c>
      <c r="S27" s="28">
        <v>0</v>
      </c>
      <c r="T27" s="28">
        <v>0</v>
      </c>
      <c r="U27" s="28">
        <v>0</v>
      </c>
      <c r="V27" s="28">
        <v>6994</v>
      </c>
      <c r="W27" s="29">
        <v>6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79554</v>
      </c>
      <c r="E29" s="28">
        <v>67111</v>
      </c>
      <c r="F29" s="29">
        <v>12443</v>
      </c>
      <c r="G29" s="30">
        <v>55403</v>
      </c>
      <c r="H29" s="31">
        <v>4003</v>
      </c>
      <c r="I29" s="28">
        <v>1235</v>
      </c>
      <c r="J29" s="28">
        <v>0</v>
      </c>
      <c r="K29" s="28">
        <v>1848</v>
      </c>
      <c r="L29" s="28">
        <v>920</v>
      </c>
      <c r="M29" s="28">
        <v>0</v>
      </c>
      <c r="N29" s="28">
        <v>0</v>
      </c>
      <c r="O29" s="28">
        <v>0</v>
      </c>
      <c r="P29" s="28">
        <v>0</v>
      </c>
      <c r="Q29" s="28">
        <v>53799</v>
      </c>
      <c r="R29" s="28">
        <v>16259</v>
      </c>
      <c r="S29" s="28">
        <v>19886</v>
      </c>
      <c r="T29" s="28">
        <v>448</v>
      </c>
      <c r="U29" s="28">
        <v>5890</v>
      </c>
      <c r="V29" s="28">
        <v>7013</v>
      </c>
      <c r="W29" s="29">
        <v>2981</v>
      </c>
      <c r="X29" s="29">
        <v>7660</v>
      </c>
      <c r="Y29" s="29">
        <v>7615</v>
      </c>
      <c r="Z29" s="29">
        <v>0</v>
      </c>
      <c r="AA29" s="29">
        <v>1471</v>
      </c>
      <c r="AB29" s="29">
        <v>4888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467</v>
      </c>
      <c r="AU29" s="34">
        <v>688</v>
      </c>
      <c r="AV29" s="34">
        <v>0</v>
      </c>
      <c r="AW29" s="34">
        <v>0</v>
      </c>
      <c r="AX29" s="34">
        <v>14</v>
      </c>
      <c r="AY29" s="34">
        <v>341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135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1348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3245</v>
      </c>
      <c r="GQ29" s="34">
        <v>75</v>
      </c>
      <c r="GR29" s="34">
        <v>75</v>
      </c>
      <c r="GS29" s="34">
        <v>0</v>
      </c>
      <c r="GT29" s="34">
        <v>3170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406983</v>
      </c>
      <c r="GM30" s="36">
        <v>406983</v>
      </c>
      <c r="GN30" s="33">
        <v>475</v>
      </c>
      <c r="GO30" s="38">
        <v>475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1790</v>
      </c>
      <c r="GZ30" s="38">
        <v>1790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21994</v>
      </c>
      <c r="I31" s="28">
        <v>2678</v>
      </c>
      <c r="J31" s="28">
        <v>4301</v>
      </c>
      <c r="K31" s="28">
        <v>9458</v>
      </c>
      <c r="L31" s="28">
        <v>3545</v>
      </c>
      <c r="M31" s="28">
        <v>0</v>
      </c>
      <c r="N31" s="28">
        <v>0</v>
      </c>
      <c r="O31" s="28">
        <v>2012</v>
      </c>
      <c r="P31" s="28">
        <v>0</v>
      </c>
      <c r="Q31" s="28">
        <v>114489</v>
      </c>
      <c r="R31" s="28">
        <v>0</v>
      </c>
      <c r="S31" s="28">
        <v>0</v>
      </c>
      <c r="T31" s="28">
        <v>0</v>
      </c>
      <c r="U31" s="28">
        <v>0</v>
      </c>
      <c r="V31" s="28">
        <v>112095</v>
      </c>
      <c r="W31" s="29">
        <v>2394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60</v>
      </c>
      <c r="CO31" s="34">
        <v>0</v>
      </c>
      <c r="CP31" s="34">
        <v>161</v>
      </c>
      <c r="CQ31" s="34">
        <v>18</v>
      </c>
      <c r="CR31" s="34">
        <v>0</v>
      </c>
      <c r="CS31" s="34">
        <v>5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616</v>
      </c>
      <c r="DK31" s="34">
        <v>359</v>
      </c>
      <c r="DL31" s="34">
        <v>120</v>
      </c>
      <c r="DM31" s="34">
        <v>819</v>
      </c>
      <c r="DN31" s="34">
        <v>286</v>
      </c>
      <c r="DO31" s="34">
        <v>73</v>
      </c>
      <c r="DP31" s="34">
        <v>230</v>
      </c>
      <c r="DQ31" s="34">
        <v>41</v>
      </c>
      <c r="DR31" s="34">
        <v>12</v>
      </c>
      <c r="DS31" s="34">
        <v>20</v>
      </c>
      <c r="DT31" s="34">
        <v>16</v>
      </c>
      <c r="DU31" s="34">
        <v>10</v>
      </c>
      <c r="DV31" s="34">
        <v>350</v>
      </c>
      <c r="DW31" s="34">
        <v>2</v>
      </c>
      <c r="DX31" s="34">
        <v>344</v>
      </c>
      <c r="DY31" s="34">
        <v>23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31</v>
      </c>
      <c r="EO31" s="34">
        <v>13</v>
      </c>
      <c r="EP31" s="34">
        <v>7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3138</v>
      </c>
      <c r="I32" s="28">
        <v>295</v>
      </c>
      <c r="J32" s="28">
        <v>1813</v>
      </c>
      <c r="K32" s="28">
        <v>1004</v>
      </c>
      <c r="L32" s="28">
        <v>26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2249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0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34</v>
      </c>
      <c r="DE32" s="34">
        <v>0</v>
      </c>
      <c r="DF32" s="34">
        <v>0</v>
      </c>
      <c r="DG32" s="34">
        <v>0</v>
      </c>
      <c r="DH32" s="34">
        <v>7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69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62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23978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2266</v>
      </c>
      <c r="Y33" s="29">
        <v>2266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7410</v>
      </c>
      <c r="GQ33" s="34">
        <v>0</v>
      </c>
      <c r="GR33" s="34">
        <v>0</v>
      </c>
      <c r="GS33" s="34">
        <v>0</v>
      </c>
      <c r="GT33" s="34">
        <v>7410</v>
      </c>
      <c r="GU33" s="38">
        <v>2000</v>
      </c>
      <c r="GV33" s="33">
        <v>84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50414</v>
      </c>
      <c r="I34" s="28">
        <v>19077</v>
      </c>
      <c r="J34" s="28">
        <v>5874</v>
      </c>
      <c r="K34" s="28">
        <v>2074</v>
      </c>
      <c r="L34" s="28">
        <v>8789</v>
      </c>
      <c r="M34" s="28">
        <v>14600</v>
      </c>
      <c r="N34" s="28">
        <v>0</v>
      </c>
      <c r="O34" s="28">
        <v>0</v>
      </c>
      <c r="P34" s="28">
        <v>0</v>
      </c>
      <c r="Q34" s="28">
        <v>73956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20956</v>
      </c>
      <c r="Y34" s="29">
        <v>20956</v>
      </c>
      <c r="Z34" s="29">
        <v>20031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195</v>
      </c>
      <c r="I35" s="28">
        <v>185</v>
      </c>
      <c r="J35" s="28">
        <v>0</v>
      </c>
      <c r="K35" s="28">
        <v>8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318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398</v>
      </c>
      <c r="GQ35" s="34">
        <v>0</v>
      </c>
      <c r="GR35" s="34">
        <v>0</v>
      </c>
      <c r="GS35" s="34">
        <v>0</v>
      </c>
      <c r="GT35" s="34">
        <v>398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724</v>
      </c>
      <c r="I36" s="28">
        <v>163</v>
      </c>
      <c r="J36" s="28">
        <v>561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764</v>
      </c>
      <c r="I37" s="28">
        <v>0</v>
      </c>
      <c r="J37" s="28">
        <v>0</v>
      </c>
      <c r="K37" s="28">
        <v>312</v>
      </c>
      <c r="L37" s="28">
        <v>452</v>
      </c>
      <c r="M37" s="28">
        <v>0</v>
      </c>
      <c r="N37" s="28">
        <v>0</v>
      </c>
      <c r="O37" s="28">
        <v>0</v>
      </c>
      <c r="P37" s="28">
        <v>0</v>
      </c>
      <c r="Q37" s="28">
        <v>5902</v>
      </c>
      <c r="R37" s="28">
        <v>389</v>
      </c>
      <c r="S37" s="28">
        <v>3949</v>
      </c>
      <c r="T37" s="28">
        <v>51</v>
      </c>
      <c r="U37" s="28">
        <v>101</v>
      </c>
      <c r="V37" s="28">
        <v>1185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9300</v>
      </c>
      <c r="E38" s="28">
        <v>7986</v>
      </c>
      <c r="F38" s="29">
        <v>1314</v>
      </c>
      <c r="G38" s="30">
        <v>5954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5528</v>
      </c>
      <c r="R38" s="28">
        <v>995</v>
      </c>
      <c r="S38" s="28">
        <v>2633</v>
      </c>
      <c r="T38" s="28">
        <v>82</v>
      </c>
      <c r="U38" s="28">
        <v>348</v>
      </c>
      <c r="V38" s="28">
        <v>1030</v>
      </c>
      <c r="W38" s="29">
        <v>154</v>
      </c>
      <c r="X38" s="29">
        <v>716</v>
      </c>
      <c r="Y38" s="29">
        <v>662</v>
      </c>
      <c r="Z38" s="29">
        <v>0</v>
      </c>
      <c r="AA38" s="29">
        <v>116</v>
      </c>
      <c r="AB38" s="29">
        <v>468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2535</v>
      </c>
      <c r="GQ38" s="34">
        <v>0</v>
      </c>
      <c r="GR38" s="34">
        <v>0</v>
      </c>
      <c r="GS38" s="34">
        <v>0</v>
      </c>
      <c r="GT38" s="34">
        <v>2535</v>
      </c>
      <c r="GU38" s="38">
        <v>247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19458</v>
      </c>
      <c r="E39" s="28">
        <v>17229</v>
      </c>
      <c r="F39" s="29">
        <v>2229</v>
      </c>
      <c r="G39" s="30">
        <v>20249</v>
      </c>
      <c r="H39" s="31">
        <v>378</v>
      </c>
      <c r="I39" s="28">
        <v>0</v>
      </c>
      <c r="J39" s="28">
        <v>0</v>
      </c>
      <c r="K39" s="28">
        <v>113</v>
      </c>
      <c r="L39" s="28">
        <v>265</v>
      </c>
      <c r="M39" s="28">
        <v>0</v>
      </c>
      <c r="N39" s="28">
        <v>0</v>
      </c>
      <c r="O39" s="28">
        <v>0</v>
      </c>
      <c r="P39" s="28">
        <v>0</v>
      </c>
      <c r="Q39" s="28">
        <v>10561</v>
      </c>
      <c r="R39" s="28">
        <v>2807</v>
      </c>
      <c r="S39" s="28">
        <v>5165</v>
      </c>
      <c r="T39" s="28">
        <v>86</v>
      </c>
      <c r="U39" s="28">
        <v>838</v>
      </c>
      <c r="V39" s="28">
        <v>1041</v>
      </c>
      <c r="W39" s="29">
        <v>0</v>
      </c>
      <c r="X39" s="29">
        <v>1548</v>
      </c>
      <c r="Y39" s="29">
        <v>1503</v>
      </c>
      <c r="Z39" s="29">
        <v>71</v>
      </c>
      <c r="AA39" s="29">
        <v>392</v>
      </c>
      <c r="AB39" s="29">
        <v>867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1545</v>
      </c>
      <c r="GQ39" s="34">
        <v>0</v>
      </c>
      <c r="GR39" s="34">
        <v>0</v>
      </c>
      <c r="GS39" s="34">
        <v>0</v>
      </c>
      <c r="GT39" s="34">
        <v>1545</v>
      </c>
      <c r="GU39" s="38">
        <v>61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25154</v>
      </c>
      <c r="F40" s="29">
        <v>6509</v>
      </c>
      <c r="G40" s="30">
        <v>18927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18507</v>
      </c>
      <c r="R40" s="28">
        <v>3521</v>
      </c>
      <c r="S40" s="28">
        <v>7790</v>
      </c>
      <c r="T40" s="28">
        <v>340</v>
      </c>
      <c r="U40" s="28">
        <v>1080</v>
      </c>
      <c r="V40" s="28">
        <v>3654</v>
      </c>
      <c r="W40" s="29">
        <v>0</v>
      </c>
      <c r="X40" s="29">
        <v>3542</v>
      </c>
      <c r="Y40" s="29">
        <v>3439</v>
      </c>
      <c r="Z40" s="29">
        <v>300</v>
      </c>
      <c r="AA40" s="29">
        <v>692</v>
      </c>
      <c r="AB40" s="29">
        <v>2216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803</v>
      </c>
      <c r="GQ40" s="34">
        <v>0</v>
      </c>
      <c r="GR40" s="34">
        <v>0</v>
      </c>
      <c r="GS40" s="34">
        <v>0</v>
      </c>
      <c r="GT40" s="34">
        <v>803</v>
      </c>
      <c r="GU40" s="38">
        <v>24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37627</v>
      </c>
      <c r="E41" s="28">
        <v>28986</v>
      </c>
      <c r="F41" s="29">
        <v>8641</v>
      </c>
      <c r="G41" s="30">
        <v>17512</v>
      </c>
      <c r="H41" s="31">
        <v>1004</v>
      </c>
      <c r="I41" s="28">
        <v>0</v>
      </c>
      <c r="J41" s="28">
        <v>0</v>
      </c>
      <c r="K41" s="28">
        <v>755</v>
      </c>
      <c r="L41" s="28">
        <v>249</v>
      </c>
      <c r="M41" s="28">
        <v>0</v>
      </c>
      <c r="N41" s="28">
        <v>0</v>
      </c>
      <c r="O41" s="28">
        <v>0</v>
      </c>
      <c r="P41" s="28">
        <v>0</v>
      </c>
      <c r="Q41" s="28">
        <v>21433</v>
      </c>
      <c r="R41" s="28">
        <v>4893</v>
      </c>
      <c r="S41" s="28">
        <v>9197</v>
      </c>
      <c r="T41" s="28">
        <v>101</v>
      </c>
      <c r="U41" s="28">
        <v>1786</v>
      </c>
      <c r="V41" s="28">
        <v>3555</v>
      </c>
      <c r="W41" s="29">
        <v>0</v>
      </c>
      <c r="X41" s="29">
        <v>3788</v>
      </c>
      <c r="Y41" s="29">
        <v>3702</v>
      </c>
      <c r="Z41" s="29">
        <v>341</v>
      </c>
      <c r="AA41" s="29">
        <v>174</v>
      </c>
      <c r="AB41" s="29">
        <v>2844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4277</v>
      </c>
      <c r="GQ41" s="34">
        <v>0</v>
      </c>
      <c r="GR41" s="34">
        <v>0</v>
      </c>
      <c r="GS41" s="34">
        <v>0</v>
      </c>
      <c r="GT41" s="34">
        <v>4277</v>
      </c>
      <c r="GU41" s="38">
        <v>7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12488</v>
      </c>
      <c r="E42" s="28">
        <v>10566</v>
      </c>
      <c r="F42" s="29">
        <v>1922</v>
      </c>
      <c r="G42" s="30">
        <v>10607</v>
      </c>
      <c r="H42" s="31">
        <v>395</v>
      </c>
      <c r="I42" s="28">
        <v>0</v>
      </c>
      <c r="J42" s="28">
        <v>0</v>
      </c>
      <c r="K42" s="28">
        <v>395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9569</v>
      </c>
      <c r="R42" s="28">
        <v>1722</v>
      </c>
      <c r="S42" s="28">
        <v>3262</v>
      </c>
      <c r="T42" s="28">
        <v>56</v>
      </c>
      <c r="U42" s="28">
        <v>680</v>
      </c>
      <c r="V42" s="28">
        <v>1943</v>
      </c>
      <c r="W42" s="29">
        <v>0</v>
      </c>
      <c r="X42" s="29">
        <v>2642</v>
      </c>
      <c r="Y42" s="29">
        <v>2642</v>
      </c>
      <c r="Z42" s="29">
        <v>0</v>
      </c>
      <c r="AA42" s="29">
        <v>478</v>
      </c>
      <c r="AB42" s="29">
        <v>1896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719</v>
      </c>
      <c r="GQ42" s="34">
        <v>0</v>
      </c>
      <c r="GR42" s="34">
        <v>0</v>
      </c>
      <c r="GS42" s="34">
        <v>0</v>
      </c>
      <c r="GT42" s="34">
        <v>719</v>
      </c>
      <c r="GU42" s="38">
        <v>40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15620</v>
      </c>
      <c r="H43" s="31">
        <v>646</v>
      </c>
      <c r="I43" s="28">
        <v>0</v>
      </c>
      <c r="J43" s="28">
        <v>0</v>
      </c>
      <c r="K43" s="28">
        <v>213</v>
      </c>
      <c r="L43" s="28">
        <v>433</v>
      </c>
      <c r="M43" s="28">
        <v>0</v>
      </c>
      <c r="N43" s="28">
        <v>0</v>
      </c>
      <c r="O43" s="28">
        <v>0</v>
      </c>
      <c r="P43" s="28">
        <v>0</v>
      </c>
      <c r="Q43" s="28">
        <v>10273</v>
      </c>
      <c r="R43" s="28">
        <v>1891</v>
      </c>
      <c r="S43" s="28">
        <v>4262</v>
      </c>
      <c r="T43" s="28">
        <v>34</v>
      </c>
      <c r="U43" s="28">
        <v>596</v>
      </c>
      <c r="V43" s="28">
        <v>1645</v>
      </c>
      <c r="W43" s="29">
        <v>111</v>
      </c>
      <c r="X43" s="29">
        <v>2364</v>
      </c>
      <c r="Y43" s="29">
        <v>2305</v>
      </c>
      <c r="Z43" s="29">
        <v>94</v>
      </c>
      <c r="AA43" s="29">
        <v>428</v>
      </c>
      <c r="AB43" s="29">
        <v>1469</v>
      </c>
      <c r="AC43" s="29">
        <v>59</v>
      </c>
      <c r="AD43" s="29">
        <v>1486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1997</v>
      </c>
      <c r="GQ43" s="34">
        <v>0</v>
      </c>
      <c r="GR43" s="34">
        <v>0</v>
      </c>
      <c r="GS43" s="34">
        <v>0</v>
      </c>
      <c r="GT43" s="34">
        <v>1997</v>
      </c>
      <c r="GU43" s="38">
        <v>51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29724</v>
      </c>
      <c r="E44" s="28">
        <v>23883</v>
      </c>
      <c r="F44" s="29">
        <v>5841</v>
      </c>
      <c r="G44" s="30">
        <v>19254</v>
      </c>
      <c r="H44" s="31">
        <v>590</v>
      </c>
      <c r="I44" s="28">
        <v>0</v>
      </c>
      <c r="J44" s="28">
        <v>0</v>
      </c>
      <c r="K44" s="28">
        <v>138</v>
      </c>
      <c r="L44" s="28">
        <v>452</v>
      </c>
      <c r="M44" s="28">
        <v>0</v>
      </c>
      <c r="N44" s="28">
        <v>0</v>
      </c>
      <c r="O44" s="28">
        <v>0</v>
      </c>
      <c r="P44" s="28">
        <v>0</v>
      </c>
      <c r="Q44" s="28">
        <v>19460</v>
      </c>
      <c r="R44" s="28">
        <v>4018</v>
      </c>
      <c r="S44" s="28">
        <v>8118</v>
      </c>
      <c r="T44" s="28">
        <v>60</v>
      </c>
      <c r="U44" s="28">
        <v>1366</v>
      </c>
      <c r="V44" s="28">
        <v>3202</v>
      </c>
      <c r="W44" s="29">
        <v>44</v>
      </c>
      <c r="X44" s="29">
        <v>4078</v>
      </c>
      <c r="Y44" s="29">
        <v>4078</v>
      </c>
      <c r="Z44" s="29">
        <v>149</v>
      </c>
      <c r="AA44" s="29">
        <v>1286</v>
      </c>
      <c r="AB44" s="29">
        <v>2172</v>
      </c>
      <c r="AC44" s="29">
        <v>0</v>
      </c>
      <c r="AD44" s="29">
        <v>4634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3575</v>
      </c>
      <c r="GQ44" s="34">
        <v>5</v>
      </c>
      <c r="GR44" s="34">
        <v>0</v>
      </c>
      <c r="GS44" s="34">
        <v>5</v>
      </c>
      <c r="GT44" s="34">
        <v>3570</v>
      </c>
      <c r="GU44" s="38">
        <v>157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12560</v>
      </c>
      <c r="E45" s="28">
        <v>10708</v>
      </c>
      <c r="F45" s="29">
        <v>1852</v>
      </c>
      <c r="G45" s="30">
        <v>7929</v>
      </c>
      <c r="H45" s="31">
        <v>203</v>
      </c>
      <c r="I45" s="28">
        <v>0</v>
      </c>
      <c r="J45" s="28">
        <v>0</v>
      </c>
      <c r="K45" s="28">
        <v>0</v>
      </c>
      <c r="L45" s="28">
        <v>203</v>
      </c>
      <c r="M45" s="28">
        <v>0</v>
      </c>
      <c r="N45" s="28">
        <v>0</v>
      </c>
      <c r="O45" s="28">
        <v>0</v>
      </c>
      <c r="P45" s="28">
        <v>0</v>
      </c>
      <c r="Q45" s="28">
        <v>8160</v>
      </c>
      <c r="R45" s="28">
        <v>1274</v>
      </c>
      <c r="S45" s="28">
        <v>3611</v>
      </c>
      <c r="T45" s="28">
        <v>180</v>
      </c>
      <c r="U45" s="28">
        <v>504</v>
      </c>
      <c r="V45" s="28">
        <v>1565</v>
      </c>
      <c r="W45" s="29">
        <v>0</v>
      </c>
      <c r="X45" s="29">
        <v>1710</v>
      </c>
      <c r="Y45" s="29">
        <v>1642</v>
      </c>
      <c r="Z45" s="29">
        <v>150</v>
      </c>
      <c r="AA45" s="29">
        <v>206</v>
      </c>
      <c r="AB45" s="29">
        <v>1228</v>
      </c>
      <c r="AC45" s="29">
        <v>68</v>
      </c>
      <c r="AD45" s="29">
        <v>1866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812</v>
      </c>
      <c r="GQ45" s="34">
        <v>0</v>
      </c>
      <c r="GR45" s="34">
        <v>0</v>
      </c>
      <c r="GS45" s="34">
        <v>0</v>
      </c>
      <c r="GT45" s="34">
        <v>812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18228</v>
      </c>
      <c r="H46" s="31">
        <v>751</v>
      </c>
      <c r="I46" s="28">
        <v>0</v>
      </c>
      <c r="J46" s="28">
        <v>0</v>
      </c>
      <c r="K46" s="28">
        <v>0</v>
      </c>
      <c r="L46" s="28">
        <v>751</v>
      </c>
      <c r="M46" s="28">
        <v>0</v>
      </c>
      <c r="N46" s="28">
        <v>0</v>
      </c>
      <c r="O46" s="28">
        <v>0</v>
      </c>
      <c r="P46" s="28">
        <v>0</v>
      </c>
      <c r="Q46" s="28">
        <v>11664</v>
      </c>
      <c r="R46" s="28">
        <v>2475</v>
      </c>
      <c r="S46" s="28">
        <v>4712</v>
      </c>
      <c r="T46" s="28">
        <v>58</v>
      </c>
      <c r="U46" s="28">
        <v>891</v>
      </c>
      <c r="V46" s="28">
        <v>1956</v>
      </c>
      <c r="W46" s="29">
        <v>0</v>
      </c>
      <c r="X46" s="29">
        <v>2521</v>
      </c>
      <c r="Y46" s="29">
        <v>2521</v>
      </c>
      <c r="Z46" s="29">
        <v>80</v>
      </c>
      <c r="AA46" s="29">
        <v>312</v>
      </c>
      <c r="AB46" s="29">
        <v>1902</v>
      </c>
      <c r="AC46" s="29">
        <v>0</v>
      </c>
      <c r="AD46" s="29">
        <v>2461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1786</v>
      </c>
      <c r="GQ46" s="34">
        <v>0</v>
      </c>
      <c r="GR46" s="34">
        <v>0</v>
      </c>
      <c r="GS46" s="34">
        <v>0</v>
      </c>
      <c r="GT46" s="34">
        <v>1786</v>
      </c>
      <c r="GU46" s="38">
        <v>133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98266</v>
      </c>
      <c r="H47" s="31">
        <v>12930</v>
      </c>
      <c r="I47" s="28">
        <v>3167</v>
      </c>
      <c r="J47" s="28">
        <v>0</v>
      </c>
      <c r="K47" s="28">
        <v>7527</v>
      </c>
      <c r="L47" s="28">
        <v>2236</v>
      </c>
      <c r="M47" s="28">
        <v>0</v>
      </c>
      <c r="N47" s="28">
        <v>0</v>
      </c>
      <c r="O47" s="28">
        <v>0</v>
      </c>
      <c r="P47" s="28">
        <v>0</v>
      </c>
      <c r="Q47" s="28">
        <v>52903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1443</v>
      </c>
      <c r="W47" s="29">
        <v>0</v>
      </c>
      <c r="X47" s="29">
        <v>12947</v>
      </c>
      <c r="Y47" s="29">
        <v>12789</v>
      </c>
      <c r="Z47" s="29">
        <v>1073</v>
      </c>
      <c r="AA47" s="29">
        <v>1798</v>
      </c>
      <c r="AB47" s="29">
        <v>8718</v>
      </c>
      <c r="AC47" s="29">
        <v>158</v>
      </c>
      <c r="AD47" s="29">
        <v>2134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138</v>
      </c>
      <c r="AL47" s="34">
        <v>215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35</v>
      </c>
      <c r="AV47" s="34">
        <v>0</v>
      </c>
      <c r="AW47" s="34">
        <v>0</v>
      </c>
      <c r="AX47" s="34">
        <v>0</v>
      </c>
      <c r="AY47" s="34">
        <v>50</v>
      </c>
      <c r="AZ47" s="34">
        <v>0</v>
      </c>
      <c r="BA47" s="34">
        <v>0</v>
      </c>
      <c r="BB47" s="34">
        <v>98</v>
      </c>
      <c r="BC47" s="34">
        <v>0</v>
      </c>
      <c r="BD47" s="34">
        <v>96</v>
      </c>
      <c r="BE47" s="34">
        <v>0</v>
      </c>
      <c r="BF47" s="34">
        <v>0</v>
      </c>
      <c r="BG47" s="34">
        <v>47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15529</v>
      </c>
      <c r="GQ47" s="34">
        <v>459</v>
      </c>
      <c r="GR47" s="34">
        <v>352</v>
      </c>
      <c r="GS47" s="34">
        <v>107</v>
      </c>
      <c r="GT47" s="34">
        <v>15070</v>
      </c>
      <c r="GU47" s="38">
        <v>1733</v>
      </c>
      <c r="GV47" s="33">
        <v>0</v>
      </c>
      <c r="GW47" s="34">
        <v>0</v>
      </c>
      <c r="GX47" s="38">
        <v>181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1876</v>
      </c>
      <c r="I48" s="28">
        <v>320</v>
      </c>
      <c r="J48" s="28">
        <v>0</v>
      </c>
      <c r="K48" s="28">
        <v>1112</v>
      </c>
      <c r="L48" s="28">
        <v>444</v>
      </c>
      <c r="M48" s="28">
        <v>0</v>
      </c>
      <c r="N48" s="28">
        <v>0</v>
      </c>
      <c r="O48" s="28">
        <v>0</v>
      </c>
      <c r="P48" s="28">
        <v>0</v>
      </c>
      <c r="Q48" s="28">
        <v>27937</v>
      </c>
      <c r="R48" s="28">
        <v>7644</v>
      </c>
      <c r="S48" s="28">
        <v>12696</v>
      </c>
      <c r="T48" s="28">
        <v>268</v>
      </c>
      <c r="U48" s="28">
        <v>726</v>
      </c>
      <c r="V48" s="28">
        <v>6750</v>
      </c>
      <c r="W48" s="29">
        <v>0</v>
      </c>
      <c r="X48" s="29">
        <v>847</v>
      </c>
      <c r="Y48" s="29">
        <v>847</v>
      </c>
      <c r="Z48" s="29">
        <v>0</v>
      </c>
      <c r="AA48" s="29">
        <v>17</v>
      </c>
      <c r="AB48" s="29">
        <v>789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4920</v>
      </c>
      <c r="GQ48" s="34">
        <v>0</v>
      </c>
      <c r="GR48" s="34">
        <v>0</v>
      </c>
      <c r="GS48" s="34">
        <v>0</v>
      </c>
      <c r="GT48" s="34">
        <v>4920</v>
      </c>
      <c r="GU48" s="38">
        <v>83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22770</v>
      </c>
      <c r="E49" s="28">
        <v>19550</v>
      </c>
      <c r="F49" s="29">
        <v>3220</v>
      </c>
      <c r="G49" s="30">
        <v>25230</v>
      </c>
      <c r="H49" s="31">
        <v>324</v>
      </c>
      <c r="I49" s="28">
        <v>0</v>
      </c>
      <c r="J49" s="28">
        <v>0</v>
      </c>
      <c r="K49" s="28">
        <v>81</v>
      </c>
      <c r="L49" s="28">
        <v>243</v>
      </c>
      <c r="M49" s="28">
        <v>0</v>
      </c>
      <c r="N49" s="28">
        <v>0</v>
      </c>
      <c r="O49" s="28">
        <v>0</v>
      </c>
      <c r="P49" s="28">
        <v>0</v>
      </c>
      <c r="Q49" s="28">
        <v>15298</v>
      </c>
      <c r="R49" s="28">
        <v>3787</v>
      </c>
      <c r="S49" s="28">
        <v>6418</v>
      </c>
      <c r="T49" s="28">
        <v>160</v>
      </c>
      <c r="U49" s="28">
        <v>1317</v>
      </c>
      <c r="V49" s="28">
        <v>1949</v>
      </c>
      <c r="W49" s="29">
        <v>0</v>
      </c>
      <c r="X49" s="29">
        <v>3144</v>
      </c>
      <c r="Y49" s="29">
        <v>3062</v>
      </c>
      <c r="Z49" s="29">
        <v>200</v>
      </c>
      <c r="AA49" s="29">
        <v>580</v>
      </c>
      <c r="AB49" s="29">
        <v>2070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2157</v>
      </c>
      <c r="GQ49" s="34">
        <v>0</v>
      </c>
      <c r="GR49" s="34">
        <v>0</v>
      </c>
      <c r="GS49" s="34">
        <v>0</v>
      </c>
      <c r="GT49" s="34">
        <v>2157</v>
      </c>
      <c r="GU49" s="38">
        <v>24</v>
      </c>
      <c r="GV49" s="33">
        <v>0</v>
      </c>
      <c r="GW49" s="34">
        <v>0</v>
      </c>
      <c r="GX49" s="38">
        <v>2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17640</v>
      </c>
      <c r="H50" s="31">
        <v>275</v>
      </c>
      <c r="I50" s="28">
        <v>0</v>
      </c>
      <c r="J50" s="28">
        <v>0</v>
      </c>
      <c r="K50" s="28">
        <v>275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7851</v>
      </c>
      <c r="R50" s="28">
        <v>1223</v>
      </c>
      <c r="S50" s="28">
        <v>2975</v>
      </c>
      <c r="T50" s="28">
        <v>21</v>
      </c>
      <c r="U50" s="28">
        <v>560</v>
      </c>
      <c r="V50" s="28">
        <v>1231</v>
      </c>
      <c r="W50" s="29">
        <v>0</v>
      </c>
      <c r="X50" s="29">
        <v>2422</v>
      </c>
      <c r="Y50" s="29">
        <v>2422</v>
      </c>
      <c r="Z50" s="29">
        <v>169</v>
      </c>
      <c r="AA50" s="29">
        <v>364</v>
      </c>
      <c r="AB50" s="29">
        <v>1531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39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19870</v>
      </c>
      <c r="E51" s="28">
        <v>17360</v>
      </c>
      <c r="F51" s="29">
        <v>2510</v>
      </c>
      <c r="G51" s="30">
        <v>15789</v>
      </c>
      <c r="H51" s="31">
        <v>1850</v>
      </c>
      <c r="I51" s="28">
        <v>1015</v>
      </c>
      <c r="J51" s="28">
        <v>0</v>
      </c>
      <c r="K51" s="28">
        <v>50</v>
      </c>
      <c r="L51" s="28">
        <v>785</v>
      </c>
      <c r="M51" s="28">
        <v>0</v>
      </c>
      <c r="N51" s="28">
        <v>0</v>
      </c>
      <c r="O51" s="28">
        <v>0</v>
      </c>
      <c r="P51" s="28">
        <v>0</v>
      </c>
      <c r="Q51" s="28">
        <v>16184</v>
      </c>
      <c r="R51" s="28">
        <v>3204</v>
      </c>
      <c r="S51" s="28">
        <v>6259</v>
      </c>
      <c r="T51" s="28">
        <v>160</v>
      </c>
      <c r="U51" s="28">
        <v>1398</v>
      </c>
      <c r="V51" s="28">
        <v>3724</v>
      </c>
      <c r="W51" s="29">
        <v>58</v>
      </c>
      <c r="X51" s="29">
        <v>2939</v>
      </c>
      <c r="Y51" s="29">
        <v>2939</v>
      </c>
      <c r="Z51" s="29">
        <v>239</v>
      </c>
      <c r="AA51" s="29">
        <v>456</v>
      </c>
      <c r="AB51" s="29">
        <v>2140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2611</v>
      </c>
      <c r="GQ51" s="34">
        <v>0</v>
      </c>
      <c r="GR51" s="34">
        <v>0</v>
      </c>
      <c r="GS51" s="34">
        <v>0</v>
      </c>
      <c r="GT51" s="34">
        <v>2611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34670</v>
      </c>
      <c r="E52" s="28">
        <v>28738</v>
      </c>
      <c r="F52" s="29">
        <v>5932</v>
      </c>
      <c r="G52" s="30">
        <v>23578</v>
      </c>
      <c r="H52" s="31">
        <v>574</v>
      </c>
      <c r="I52" s="28">
        <v>322</v>
      </c>
      <c r="J52" s="28">
        <v>0</v>
      </c>
      <c r="K52" s="28">
        <v>115</v>
      </c>
      <c r="L52" s="28">
        <v>137</v>
      </c>
      <c r="M52" s="28">
        <v>0</v>
      </c>
      <c r="N52" s="28">
        <v>0</v>
      </c>
      <c r="O52" s="28">
        <v>0</v>
      </c>
      <c r="P52" s="28">
        <v>0</v>
      </c>
      <c r="Q52" s="28">
        <v>19633</v>
      </c>
      <c r="R52" s="28">
        <v>4847</v>
      </c>
      <c r="S52" s="28">
        <v>9240</v>
      </c>
      <c r="T52" s="28">
        <v>80</v>
      </c>
      <c r="U52" s="28">
        <v>1738</v>
      </c>
      <c r="V52" s="28">
        <v>2597</v>
      </c>
      <c r="W52" s="29">
        <v>60</v>
      </c>
      <c r="X52" s="29">
        <v>2889</v>
      </c>
      <c r="Y52" s="29">
        <v>2808</v>
      </c>
      <c r="Z52" s="29">
        <v>200</v>
      </c>
      <c r="AA52" s="29">
        <v>414</v>
      </c>
      <c r="AB52" s="29">
        <v>1971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2072</v>
      </c>
      <c r="GQ52" s="34">
        <v>0</v>
      </c>
      <c r="GR52" s="34">
        <v>0</v>
      </c>
      <c r="GS52" s="34">
        <v>0</v>
      </c>
      <c r="GT52" s="34">
        <v>2072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17676</v>
      </c>
      <c r="E53" s="28">
        <v>14246</v>
      </c>
      <c r="F53" s="29">
        <v>3430</v>
      </c>
      <c r="G53" s="30">
        <v>8276</v>
      </c>
      <c r="H53" s="31">
        <v>164</v>
      </c>
      <c r="I53" s="28">
        <v>0</v>
      </c>
      <c r="J53" s="28">
        <v>0</v>
      </c>
      <c r="K53" s="28">
        <v>30</v>
      </c>
      <c r="L53" s="28">
        <v>134</v>
      </c>
      <c r="M53" s="28">
        <v>0</v>
      </c>
      <c r="N53" s="28">
        <v>0</v>
      </c>
      <c r="O53" s="28">
        <v>0</v>
      </c>
      <c r="P53" s="28">
        <v>0</v>
      </c>
      <c r="Q53" s="28">
        <v>9030</v>
      </c>
      <c r="R53" s="28">
        <v>2064</v>
      </c>
      <c r="S53" s="28">
        <v>4346</v>
      </c>
      <c r="T53" s="28">
        <v>142</v>
      </c>
      <c r="U53" s="28">
        <v>874</v>
      </c>
      <c r="V53" s="28">
        <v>1967</v>
      </c>
      <c r="W53" s="29">
        <v>0</v>
      </c>
      <c r="X53" s="29">
        <v>653</v>
      </c>
      <c r="Y53" s="29">
        <v>653</v>
      </c>
      <c r="Z53" s="29">
        <v>159</v>
      </c>
      <c r="AA53" s="29">
        <v>231</v>
      </c>
      <c r="AB53" s="29">
        <v>210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337</v>
      </c>
      <c r="GQ53" s="34">
        <v>0</v>
      </c>
      <c r="GR53" s="34">
        <v>0</v>
      </c>
      <c r="GS53" s="34">
        <v>0</v>
      </c>
      <c r="GT53" s="34">
        <v>337</v>
      </c>
      <c r="GU53" s="38">
        <v>25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11244</v>
      </c>
      <c r="H54" s="31">
        <v>1246</v>
      </c>
      <c r="I54" s="28">
        <v>0</v>
      </c>
      <c r="J54" s="28">
        <v>0</v>
      </c>
      <c r="K54" s="28">
        <v>1011</v>
      </c>
      <c r="L54" s="28">
        <v>235</v>
      </c>
      <c r="M54" s="28">
        <v>0</v>
      </c>
      <c r="N54" s="28">
        <v>0</v>
      </c>
      <c r="O54" s="28">
        <v>0</v>
      </c>
      <c r="P54" s="28">
        <v>0</v>
      </c>
      <c r="Q54" s="28">
        <v>10827</v>
      </c>
      <c r="R54" s="28">
        <v>1500</v>
      </c>
      <c r="S54" s="28">
        <v>3759</v>
      </c>
      <c r="T54" s="28">
        <v>57</v>
      </c>
      <c r="U54" s="28">
        <v>458</v>
      </c>
      <c r="V54" s="28">
        <v>2472</v>
      </c>
      <c r="W54" s="29">
        <v>47</v>
      </c>
      <c r="X54" s="29">
        <v>3049</v>
      </c>
      <c r="Y54" s="29">
        <v>3049</v>
      </c>
      <c r="Z54" s="29">
        <v>94</v>
      </c>
      <c r="AA54" s="29">
        <v>510</v>
      </c>
      <c r="AB54" s="29">
        <v>2172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2864</v>
      </c>
      <c r="GQ54" s="34">
        <v>0</v>
      </c>
      <c r="GR54" s="34">
        <v>0</v>
      </c>
      <c r="GS54" s="34">
        <v>0</v>
      </c>
      <c r="GT54" s="34">
        <v>2864</v>
      </c>
      <c r="GU54" s="38">
        <v>146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11420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8143</v>
      </c>
      <c r="R55" s="28">
        <v>1483</v>
      </c>
      <c r="S55" s="28">
        <v>2919</v>
      </c>
      <c r="T55" s="28">
        <v>110</v>
      </c>
      <c r="U55" s="28">
        <v>453</v>
      </c>
      <c r="V55" s="28">
        <v>785</v>
      </c>
      <c r="W55" s="29">
        <v>26</v>
      </c>
      <c r="X55" s="29">
        <v>2930</v>
      </c>
      <c r="Y55" s="29">
        <v>2930</v>
      </c>
      <c r="Z55" s="29">
        <v>0</v>
      </c>
      <c r="AA55" s="29">
        <v>182</v>
      </c>
      <c r="AB55" s="29">
        <v>2690</v>
      </c>
      <c r="AC55" s="29">
        <v>0</v>
      </c>
      <c r="AD55" s="29">
        <v>1185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539</v>
      </c>
      <c r="GQ55" s="34">
        <v>0</v>
      </c>
      <c r="GR55" s="34">
        <v>0</v>
      </c>
      <c r="GS55" s="34">
        <v>0</v>
      </c>
      <c r="GT55" s="34">
        <v>539</v>
      </c>
      <c r="GU55" s="38">
        <v>24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28201</v>
      </c>
      <c r="E56" s="28">
        <v>23549</v>
      </c>
      <c r="F56" s="29">
        <v>4652</v>
      </c>
      <c r="G56" s="30">
        <v>11280</v>
      </c>
      <c r="H56" s="31">
        <v>2065</v>
      </c>
      <c r="I56" s="28">
        <v>780</v>
      </c>
      <c r="J56" s="28">
        <v>0</v>
      </c>
      <c r="K56" s="28">
        <v>853</v>
      </c>
      <c r="L56" s="28">
        <v>432</v>
      </c>
      <c r="M56" s="28">
        <v>0</v>
      </c>
      <c r="N56" s="28">
        <v>0</v>
      </c>
      <c r="O56" s="28">
        <v>0</v>
      </c>
      <c r="P56" s="28">
        <v>0</v>
      </c>
      <c r="Q56" s="28">
        <v>17314</v>
      </c>
      <c r="R56" s="28">
        <v>4153</v>
      </c>
      <c r="S56" s="28">
        <v>7497</v>
      </c>
      <c r="T56" s="28">
        <v>100</v>
      </c>
      <c r="U56" s="28">
        <v>1193</v>
      </c>
      <c r="V56" s="28">
        <v>2989</v>
      </c>
      <c r="W56" s="29">
        <v>0</v>
      </c>
      <c r="X56" s="29">
        <v>2675</v>
      </c>
      <c r="Y56" s="29">
        <v>2443</v>
      </c>
      <c r="Z56" s="29">
        <v>0</v>
      </c>
      <c r="AA56" s="29">
        <v>576</v>
      </c>
      <c r="AB56" s="29">
        <v>1698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1290</v>
      </c>
      <c r="GQ56" s="34">
        <v>0</v>
      </c>
      <c r="GR56" s="34">
        <v>0</v>
      </c>
      <c r="GS56" s="34">
        <v>0</v>
      </c>
      <c r="GT56" s="34">
        <v>1290</v>
      </c>
      <c r="GU56" s="38">
        <v>91</v>
      </c>
      <c r="GV56" s="33">
        <v>0</v>
      </c>
      <c r="GW56" s="34">
        <v>76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55611</v>
      </c>
      <c r="E57" s="28">
        <v>44097</v>
      </c>
      <c r="F57" s="29">
        <v>11514</v>
      </c>
      <c r="G57" s="30">
        <v>42081</v>
      </c>
      <c r="H57" s="31">
        <v>2705</v>
      </c>
      <c r="I57" s="28">
        <v>1499</v>
      </c>
      <c r="J57" s="28">
        <v>0</v>
      </c>
      <c r="K57" s="28">
        <v>36</v>
      </c>
      <c r="L57" s="28">
        <v>1170</v>
      </c>
      <c r="M57" s="28">
        <v>0</v>
      </c>
      <c r="N57" s="28">
        <v>0</v>
      </c>
      <c r="O57" s="28">
        <v>0</v>
      </c>
      <c r="P57" s="28">
        <v>0</v>
      </c>
      <c r="Q57" s="28">
        <v>44395</v>
      </c>
      <c r="R57" s="28">
        <v>10515</v>
      </c>
      <c r="S57" s="28">
        <v>15883</v>
      </c>
      <c r="T57" s="28">
        <v>250</v>
      </c>
      <c r="U57" s="28">
        <v>2945</v>
      </c>
      <c r="V57" s="28">
        <v>7967</v>
      </c>
      <c r="W57" s="29">
        <v>270</v>
      </c>
      <c r="X57" s="29">
        <v>9760</v>
      </c>
      <c r="Y57" s="29">
        <v>9717</v>
      </c>
      <c r="Z57" s="29">
        <v>567</v>
      </c>
      <c r="AA57" s="29">
        <v>1430</v>
      </c>
      <c r="AB57" s="29">
        <v>7079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7865</v>
      </c>
      <c r="GQ57" s="34">
        <v>146</v>
      </c>
      <c r="GR57" s="34">
        <v>12</v>
      </c>
      <c r="GS57" s="34">
        <v>134</v>
      </c>
      <c r="GT57" s="34">
        <v>7719</v>
      </c>
      <c r="GU57" s="38">
        <v>127</v>
      </c>
      <c r="GV57" s="33">
        <v>0</v>
      </c>
      <c r="GW57" s="34">
        <v>291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12215</v>
      </c>
      <c r="E58" s="28">
        <v>10283</v>
      </c>
      <c r="F58" s="29">
        <v>1932</v>
      </c>
      <c r="G58" s="30">
        <v>8702</v>
      </c>
      <c r="H58" s="31">
        <v>129</v>
      </c>
      <c r="I58" s="28">
        <v>0</v>
      </c>
      <c r="J58" s="28">
        <v>0</v>
      </c>
      <c r="K58" s="28">
        <v>0</v>
      </c>
      <c r="L58" s="28">
        <v>129</v>
      </c>
      <c r="M58" s="28">
        <v>0</v>
      </c>
      <c r="N58" s="28">
        <v>0</v>
      </c>
      <c r="O58" s="28">
        <v>0</v>
      </c>
      <c r="P58" s="28">
        <v>0</v>
      </c>
      <c r="Q58" s="28">
        <v>6520</v>
      </c>
      <c r="R58" s="28">
        <v>1400</v>
      </c>
      <c r="S58" s="28">
        <v>3383</v>
      </c>
      <c r="T58" s="28">
        <v>57</v>
      </c>
      <c r="U58" s="28">
        <v>532</v>
      </c>
      <c r="V58" s="28">
        <v>625</v>
      </c>
      <c r="W58" s="29">
        <v>303</v>
      </c>
      <c r="X58" s="29">
        <v>809</v>
      </c>
      <c r="Y58" s="29">
        <v>758</v>
      </c>
      <c r="Z58" s="29">
        <v>0</v>
      </c>
      <c r="AA58" s="29">
        <v>40</v>
      </c>
      <c r="AB58" s="29">
        <v>708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999</v>
      </c>
      <c r="GQ58" s="34">
        <v>0</v>
      </c>
      <c r="GR58" s="34">
        <v>0</v>
      </c>
      <c r="GS58" s="34">
        <v>0</v>
      </c>
      <c r="GT58" s="34">
        <v>999</v>
      </c>
      <c r="GU58" s="38">
        <v>19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52906</v>
      </c>
      <c r="H59" s="31">
        <v>1253</v>
      </c>
      <c r="I59" s="28">
        <v>0</v>
      </c>
      <c r="J59" s="28">
        <v>0</v>
      </c>
      <c r="K59" s="28">
        <v>688</v>
      </c>
      <c r="L59" s="28">
        <v>565</v>
      </c>
      <c r="M59" s="28">
        <v>0</v>
      </c>
      <c r="N59" s="28">
        <v>0</v>
      </c>
      <c r="O59" s="28">
        <v>0</v>
      </c>
      <c r="P59" s="28">
        <v>0</v>
      </c>
      <c r="Q59" s="28">
        <v>35747</v>
      </c>
      <c r="R59" s="28">
        <v>5909</v>
      </c>
      <c r="S59" s="28">
        <v>9905</v>
      </c>
      <c r="T59" s="28">
        <v>254</v>
      </c>
      <c r="U59" s="28">
        <v>2355</v>
      </c>
      <c r="V59" s="28">
        <v>5410</v>
      </c>
      <c r="W59" s="29">
        <v>571</v>
      </c>
      <c r="X59" s="29">
        <v>13952</v>
      </c>
      <c r="Y59" s="29">
        <v>13906</v>
      </c>
      <c r="Z59" s="29">
        <v>549</v>
      </c>
      <c r="AA59" s="29">
        <v>1646</v>
      </c>
      <c r="AB59" s="29">
        <v>10458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5282</v>
      </c>
      <c r="GQ59" s="34">
        <v>0</v>
      </c>
      <c r="GR59" s="34">
        <v>0</v>
      </c>
      <c r="GS59" s="34">
        <v>0</v>
      </c>
      <c r="GT59" s="34">
        <v>5282</v>
      </c>
      <c r="GU59" s="38">
        <v>252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18331</v>
      </c>
      <c r="H60" s="31">
        <v>511</v>
      </c>
      <c r="I60" s="28">
        <v>0</v>
      </c>
      <c r="J60" s="28">
        <v>0</v>
      </c>
      <c r="K60" s="28">
        <v>342</v>
      </c>
      <c r="L60" s="28">
        <v>169</v>
      </c>
      <c r="M60" s="28">
        <v>0</v>
      </c>
      <c r="N60" s="28">
        <v>0</v>
      </c>
      <c r="O60" s="28">
        <v>0</v>
      </c>
      <c r="P60" s="28">
        <v>0</v>
      </c>
      <c r="Q60" s="28">
        <v>9573</v>
      </c>
      <c r="R60" s="28">
        <v>2601</v>
      </c>
      <c r="S60" s="28">
        <v>4418</v>
      </c>
      <c r="T60" s="28">
        <v>51</v>
      </c>
      <c r="U60" s="28">
        <v>1077</v>
      </c>
      <c r="V60" s="28">
        <v>1482</v>
      </c>
      <c r="W60" s="29">
        <v>0</v>
      </c>
      <c r="X60" s="29">
        <v>1072</v>
      </c>
      <c r="Y60" s="29">
        <v>1013</v>
      </c>
      <c r="Z60" s="29">
        <v>0</v>
      </c>
      <c r="AA60" s="29">
        <v>342</v>
      </c>
      <c r="AB60" s="29">
        <v>512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1276</v>
      </c>
      <c r="GQ60" s="34">
        <v>0</v>
      </c>
      <c r="GR60" s="34">
        <v>0</v>
      </c>
      <c r="GS60" s="34">
        <v>0</v>
      </c>
      <c r="GT60" s="34">
        <v>1276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15038</v>
      </c>
      <c r="H61" s="31">
        <v>197</v>
      </c>
      <c r="I61" s="28">
        <v>0</v>
      </c>
      <c r="J61" s="28">
        <v>0</v>
      </c>
      <c r="K61" s="28">
        <v>0</v>
      </c>
      <c r="L61" s="28">
        <v>197</v>
      </c>
      <c r="M61" s="28">
        <v>0</v>
      </c>
      <c r="N61" s="28">
        <v>0</v>
      </c>
      <c r="O61" s="28">
        <v>0</v>
      </c>
      <c r="P61" s="28">
        <v>0</v>
      </c>
      <c r="Q61" s="28">
        <v>8552</v>
      </c>
      <c r="R61" s="28">
        <v>1984</v>
      </c>
      <c r="S61" s="28">
        <v>4064</v>
      </c>
      <c r="T61" s="28">
        <v>52</v>
      </c>
      <c r="U61" s="28">
        <v>610</v>
      </c>
      <c r="V61" s="28">
        <v>685</v>
      </c>
      <c r="W61" s="29">
        <v>0</v>
      </c>
      <c r="X61" s="29">
        <v>1819</v>
      </c>
      <c r="Y61" s="29">
        <v>1747</v>
      </c>
      <c r="Z61" s="29">
        <v>144</v>
      </c>
      <c r="AA61" s="29">
        <v>224</v>
      </c>
      <c r="AB61" s="29">
        <v>982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1336</v>
      </c>
      <c r="GQ61" s="34">
        <v>0</v>
      </c>
      <c r="GR61" s="34">
        <v>0</v>
      </c>
      <c r="GS61" s="34">
        <v>0</v>
      </c>
      <c r="GT61" s="34">
        <v>1336</v>
      </c>
      <c r="GU61" s="38">
        <v>195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19322</v>
      </c>
      <c r="E62" s="28">
        <v>17362</v>
      </c>
      <c r="F62" s="29">
        <v>1960</v>
      </c>
      <c r="G62" s="30">
        <v>19162</v>
      </c>
      <c r="H62" s="31">
        <v>71</v>
      </c>
      <c r="I62" s="28">
        <v>0</v>
      </c>
      <c r="J62" s="28">
        <v>0</v>
      </c>
      <c r="K62" s="28">
        <v>0</v>
      </c>
      <c r="L62" s="28">
        <v>71</v>
      </c>
      <c r="M62" s="28">
        <v>0</v>
      </c>
      <c r="N62" s="28">
        <v>0</v>
      </c>
      <c r="O62" s="28">
        <v>0</v>
      </c>
      <c r="P62" s="28">
        <v>0</v>
      </c>
      <c r="Q62" s="28">
        <v>14316</v>
      </c>
      <c r="R62" s="28">
        <v>2667</v>
      </c>
      <c r="S62" s="28">
        <v>5936</v>
      </c>
      <c r="T62" s="28">
        <v>52</v>
      </c>
      <c r="U62" s="28">
        <v>861</v>
      </c>
      <c r="V62" s="28">
        <v>2342</v>
      </c>
      <c r="W62" s="29">
        <v>1174</v>
      </c>
      <c r="X62" s="29">
        <v>2197</v>
      </c>
      <c r="Y62" s="29">
        <v>2136</v>
      </c>
      <c r="Z62" s="29">
        <v>0</v>
      </c>
      <c r="AA62" s="29">
        <v>434</v>
      </c>
      <c r="AB62" s="29">
        <v>1420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1483</v>
      </c>
      <c r="GQ62" s="34">
        <v>0</v>
      </c>
      <c r="GR62" s="34">
        <v>0</v>
      </c>
      <c r="GS62" s="34">
        <v>0</v>
      </c>
      <c r="GT62" s="34">
        <v>1483</v>
      </c>
      <c r="GU62" s="38">
        <v>55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18013</v>
      </c>
      <c r="H63" s="31">
        <v>787</v>
      </c>
      <c r="I63" s="28">
        <v>0</v>
      </c>
      <c r="J63" s="28">
        <v>0</v>
      </c>
      <c r="K63" s="28">
        <v>787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9970</v>
      </c>
      <c r="R63" s="28">
        <v>1602</v>
      </c>
      <c r="S63" s="28">
        <v>3267</v>
      </c>
      <c r="T63" s="28">
        <v>53</v>
      </c>
      <c r="U63" s="28">
        <v>601</v>
      </c>
      <c r="V63" s="28">
        <v>1857</v>
      </c>
      <c r="W63" s="29">
        <v>658</v>
      </c>
      <c r="X63" s="29">
        <v>2586</v>
      </c>
      <c r="Y63" s="29">
        <v>2586</v>
      </c>
      <c r="Z63" s="29">
        <v>22</v>
      </c>
      <c r="AA63" s="29">
        <v>334</v>
      </c>
      <c r="AB63" s="29">
        <v>1909</v>
      </c>
      <c r="AC63" s="29">
        <v>0</v>
      </c>
      <c r="AD63" s="29">
        <v>4062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1156</v>
      </c>
      <c r="GQ63" s="34">
        <v>0</v>
      </c>
      <c r="GR63" s="34">
        <v>0</v>
      </c>
      <c r="GS63" s="34">
        <v>0</v>
      </c>
      <c r="GT63" s="34">
        <v>1156</v>
      </c>
      <c r="GU63" s="38">
        <v>3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10509</v>
      </c>
      <c r="E64" s="28">
        <v>8829</v>
      </c>
      <c r="F64" s="29">
        <v>1680</v>
      </c>
      <c r="G64" s="30">
        <v>10933</v>
      </c>
      <c r="H64" s="31">
        <v>241</v>
      </c>
      <c r="I64" s="28">
        <v>0</v>
      </c>
      <c r="J64" s="28">
        <v>0</v>
      </c>
      <c r="K64" s="28">
        <v>0</v>
      </c>
      <c r="L64" s="28">
        <v>241</v>
      </c>
      <c r="M64" s="28">
        <v>0</v>
      </c>
      <c r="N64" s="28">
        <v>0</v>
      </c>
      <c r="O64" s="28">
        <v>0</v>
      </c>
      <c r="P64" s="28">
        <v>0</v>
      </c>
      <c r="Q64" s="28">
        <v>9525</v>
      </c>
      <c r="R64" s="28">
        <v>1358</v>
      </c>
      <c r="S64" s="28">
        <v>2938</v>
      </c>
      <c r="T64" s="28">
        <v>90</v>
      </c>
      <c r="U64" s="28">
        <v>623</v>
      </c>
      <c r="V64" s="28">
        <v>1241</v>
      </c>
      <c r="W64" s="29">
        <v>651</v>
      </c>
      <c r="X64" s="29">
        <v>3337</v>
      </c>
      <c r="Y64" s="29">
        <v>3337</v>
      </c>
      <c r="Z64" s="29">
        <v>182</v>
      </c>
      <c r="AA64" s="29">
        <v>362</v>
      </c>
      <c r="AB64" s="29">
        <v>2526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1715</v>
      </c>
      <c r="GQ64" s="34">
        <v>0</v>
      </c>
      <c r="GR64" s="34">
        <v>0</v>
      </c>
      <c r="GS64" s="34">
        <v>0</v>
      </c>
      <c r="GT64" s="34">
        <v>1715</v>
      </c>
      <c r="GU64" s="38">
        <v>43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40849</v>
      </c>
      <c r="E65" s="28">
        <v>31998</v>
      </c>
      <c r="F65" s="29">
        <v>8851</v>
      </c>
      <c r="G65" s="30">
        <v>29847</v>
      </c>
      <c r="H65" s="31">
        <v>3665</v>
      </c>
      <c r="I65" s="28">
        <v>616</v>
      </c>
      <c r="J65" s="28">
        <v>0</v>
      </c>
      <c r="K65" s="28">
        <v>2022</v>
      </c>
      <c r="L65" s="28">
        <v>1027</v>
      </c>
      <c r="M65" s="28">
        <v>0</v>
      </c>
      <c r="N65" s="28">
        <v>0</v>
      </c>
      <c r="O65" s="28">
        <v>0</v>
      </c>
      <c r="P65" s="28">
        <v>0</v>
      </c>
      <c r="Q65" s="28">
        <v>25475</v>
      </c>
      <c r="R65" s="28">
        <v>5852</v>
      </c>
      <c r="S65" s="28">
        <v>9906</v>
      </c>
      <c r="T65" s="28">
        <v>280</v>
      </c>
      <c r="U65" s="28">
        <v>2386</v>
      </c>
      <c r="V65" s="28">
        <v>3819</v>
      </c>
      <c r="W65" s="29">
        <v>0</v>
      </c>
      <c r="X65" s="29">
        <v>5898</v>
      </c>
      <c r="Y65" s="29">
        <v>5835</v>
      </c>
      <c r="Z65" s="29">
        <v>778</v>
      </c>
      <c r="AA65" s="29">
        <v>486</v>
      </c>
      <c r="AB65" s="29">
        <v>3951</v>
      </c>
      <c r="AC65" s="29">
        <v>63</v>
      </c>
      <c r="AD65" s="29">
        <v>5391</v>
      </c>
      <c r="AE65" s="29">
        <v>0</v>
      </c>
      <c r="AF65" s="32">
        <v>59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5246</v>
      </c>
      <c r="GQ65" s="34">
        <v>115</v>
      </c>
      <c r="GR65" s="34">
        <v>90</v>
      </c>
      <c r="GS65" s="34">
        <v>25</v>
      </c>
      <c r="GT65" s="34">
        <v>5131</v>
      </c>
      <c r="GU65" s="38">
        <v>145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11954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6194</v>
      </c>
      <c r="R66" s="28">
        <v>1310</v>
      </c>
      <c r="S66" s="28">
        <v>2680</v>
      </c>
      <c r="T66" s="28">
        <v>129</v>
      </c>
      <c r="U66" s="28">
        <v>418</v>
      </c>
      <c r="V66" s="28">
        <v>703</v>
      </c>
      <c r="W66" s="29">
        <v>0</v>
      </c>
      <c r="X66" s="29">
        <v>1501</v>
      </c>
      <c r="Y66" s="29">
        <v>1501</v>
      </c>
      <c r="Z66" s="29">
        <v>0</v>
      </c>
      <c r="AA66" s="29">
        <v>144</v>
      </c>
      <c r="AB66" s="29">
        <v>1010</v>
      </c>
      <c r="AC66" s="29">
        <v>0</v>
      </c>
      <c r="AD66" s="29">
        <v>1483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4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8172</v>
      </c>
      <c r="E67" s="28">
        <v>7923</v>
      </c>
      <c r="F67" s="29">
        <v>249</v>
      </c>
      <c r="G67" s="30">
        <v>13425</v>
      </c>
      <c r="H67" s="31">
        <v>692</v>
      </c>
      <c r="I67" s="28">
        <v>0</v>
      </c>
      <c r="J67" s="28">
        <v>0</v>
      </c>
      <c r="K67" s="28">
        <v>477</v>
      </c>
      <c r="L67" s="28">
        <v>215</v>
      </c>
      <c r="M67" s="28">
        <v>0</v>
      </c>
      <c r="N67" s="28">
        <v>0</v>
      </c>
      <c r="O67" s="28">
        <v>0</v>
      </c>
      <c r="P67" s="28">
        <v>0</v>
      </c>
      <c r="Q67" s="28">
        <v>7727</v>
      </c>
      <c r="R67" s="28">
        <v>1271</v>
      </c>
      <c r="S67" s="28">
        <v>2980</v>
      </c>
      <c r="T67" s="28">
        <v>92</v>
      </c>
      <c r="U67" s="28">
        <v>497</v>
      </c>
      <c r="V67" s="28">
        <v>2026</v>
      </c>
      <c r="W67" s="29">
        <v>126</v>
      </c>
      <c r="X67" s="29">
        <v>1324</v>
      </c>
      <c r="Y67" s="29">
        <v>1301</v>
      </c>
      <c r="Z67" s="29">
        <v>0</v>
      </c>
      <c r="AA67" s="29">
        <v>46</v>
      </c>
      <c r="AB67" s="29">
        <v>1246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591</v>
      </c>
      <c r="GQ67" s="34">
        <v>0</v>
      </c>
      <c r="GR67" s="34">
        <v>0</v>
      </c>
      <c r="GS67" s="34">
        <v>0</v>
      </c>
      <c r="GT67" s="34">
        <v>591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419</v>
      </c>
      <c r="I68" s="28">
        <v>0</v>
      </c>
      <c r="J68" s="28">
        <v>0</v>
      </c>
      <c r="K68" s="28">
        <v>165</v>
      </c>
      <c r="L68" s="28">
        <v>254</v>
      </c>
      <c r="M68" s="28">
        <v>0</v>
      </c>
      <c r="N68" s="28">
        <v>0</v>
      </c>
      <c r="O68" s="28">
        <v>0</v>
      </c>
      <c r="P68" s="28">
        <v>0</v>
      </c>
      <c r="Q68" s="28">
        <v>8435</v>
      </c>
      <c r="R68" s="28">
        <v>1461</v>
      </c>
      <c r="S68" s="28">
        <v>3589</v>
      </c>
      <c r="T68" s="28">
        <v>302</v>
      </c>
      <c r="U68" s="28">
        <v>470</v>
      </c>
      <c r="V68" s="28">
        <v>1112</v>
      </c>
      <c r="W68" s="29">
        <v>0</v>
      </c>
      <c r="X68" s="29">
        <v>2273</v>
      </c>
      <c r="Y68" s="29">
        <v>2234</v>
      </c>
      <c r="Z68" s="29">
        <v>98</v>
      </c>
      <c r="AA68" s="29">
        <v>250</v>
      </c>
      <c r="AB68" s="29">
        <v>1706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37094</v>
      </c>
      <c r="H69" s="31">
        <v>2275</v>
      </c>
      <c r="I69" s="28">
        <v>1003</v>
      </c>
      <c r="J69" s="28">
        <v>0</v>
      </c>
      <c r="K69" s="28">
        <v>310</v>
      </c>
      <c r="L69" s="28">
        <v>962</v>
      </c>
      <c r="M69" s="28">
        <v>0</v>
      </c>
      <c r="N69" s="28">
        <v>0</v>
      </c>
      <c r="O69" s="28">
        <v>0</v>
      </c>
      <c r="P69" s="28">
        <v>0</v>
      </c>
      <c r="Q69" s="28">
        <v>23163</v>
      </c>
      <c r="R69" s="28">
        <v>4947</v>
      </c>
      <c r="S69" s="28">
        <v>9881</v>
      </c>
      <c r="T69" s="28">
        <v>182</v>
      </c>
      <c r="U69" s="28">
        <v>1577</v>
      </c>
      <c r="V69" s="28">
        <v>3116</v>
      </c>
      <c r="W69" s="29">
        <v>0</v>
      </c>
      <c r="X69" s="29">
        <v>5219</v>
      </c>
      <c r="Y69" s="29">
        <v>5128</v>
      </c>
      <c r="Z69" s="29">
        <v>53</v>
      </c>
      <c r="AA69" s="29">
        <v>846</v>
      </c>
      <c r="AB69" s="29">
        <v>3760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3492</v>
      </c>
      <c r="GQ69" s="34">
        <v>235</v>
      </c>
      <c r="GR69" s="34">
        <v>13</v>
      </c>
      <c r="GS69" s="34">
        <v>222</v>
      </c>
      <c r="GT69" s="34">
        <v>3257</v>
      </c>
      <c r="GU69" s="38">
        <v>17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14425</v>
      </c>
      <c r="E70" s="28">
        <v>12553</v>
      </c>
      <c r="F70" s="29">
        <v>1872</v>
      </c>
      <c r="G70" s="30">
        <v>12028</v>
      </c>
      <c r="H70" s="31">
        <v>389</v>
      </c>
      <c r="I70" s="28">
        <v>0</v>
      </c>
      <c r="J70" s="28">
        <v>0</v>
      </c>
      <c r="K70" s="28">
        <v>0</v>
      </c>
      <c r="L70" s="28">
        <v>389</v>
      </c>
      <c r="M70" s="28">
        <v>0</v>
      </c>
      <c r="N70" s="28">
        <v>0</v>
      </c>
      <c r="O70" s="28">
        <v>0</v>
      </c>
      <c r="P70" s="28">
        <v>0</v>
      </c>
      <c r="Q70" s="28">
        <v>9004</v>
      </c>
      <c r="R70" s="28">
        <v>1471</v>
      </c>
      <c r="S70" s="28">
        <v>4140</v>
      </c>
      <c r="T70" s="28">
        <v>102</v>
      </c>
      <c r="U70" s="28">
        <v>668</v>
      </c>
      <c r="V70" s="28">
        <v>1154</v>
      </c>
      <c r="W70" s="29">
        <v>0</v>
      </c>
      <c r="X70" s="29">
        <v>2239</v>
      </c>
      <c r="Y70" s="29">
        <v>2230</v>
      </c>
      <c r="Z70" s="29">
        <v>173</v>
      </c>
      <c r="AA70" s="29">
        <v>412</v>
      </c>
      <c r="AB70" s="29">
        <v>1404</v>
      </c>
      <c r="AC70" s="29">
        <v>9</v>
      </c>
      <c r="AD70" s="29">
        <v>1527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53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11667</v>
      </c>
      <c r="F71" s="29">
        <v>4189</v>
      </c>
      <c r="G71" s="30">
        <v>15979</v>
      </c>
      <c r="H71" s="31">
        <v>817</v>
      </c>
      <c r="I71" s="28">
        <v>0</v>
      </c>
      <c r="J71" s="28">
        <v>0</v>
      </c>
      <c r="K71" s="28">
        <v>473</v>
      </c>
      <c r="L71" s="28">
        <v>344</v>
      </c>
      <c r="M71" s="28">
        <v>0</v>
      </c>
      <c r="N71" s="28">
        <v>0</v>
      </c>
      <c r="O71" s="28">
        <v>0</v>
      </c>
      <c r="P71" s="28">
        <v>0</v>
      </c>
      <c r="Q71" s="28">
        <v>10807</v>
      </c>
      <c r="R71" s="28">
        <v>1844</v>
      </c>
      <c r="S71" s="28">
        <v>3927</v>
      </c>
      <c r="T71" s="28">
        <v>199</v>
      </c>
      <c r="U71" s="28">
        <v>582</v>
      </c>
      <c r="V71" s="28">
        <v>1956</v>
      </c>
      <c r="W71" s="29">
        <v>0</v>
      </c>
      <c r="X71" s="29">
        <v>3080</v>
      </c>
      <c r="Y71" s="29">
        <v>3080</v>
      </c>
      <c r="Z71" s="29">
        <v>0</v>
      </c>
      <c r="AA71" s="29">
        <v>504</v>
      </c>
      <c r="AB71" s="29">
        <v>2130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1633</v>
      </c>
      <c r="GQ71" s="34">
        <v>0</v>
      </c>
      <c r="GR71" s="34">
        <v>0</v>
      </c>
      <c r="GS71" s="34">
        <v>0</v>
      </c>
      <c r="GT71" s="34">
        <v>1633</v>
      </c>
      <c r="GU71" s="38">
        <v>21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43574</v>
      </c>
      <c r="H72" s="31">
        <v>5042</v>
      </c>
      <c r="I72" s="28">
        <v>2351</v>
      </c>
      <c r="J72" s="28">
        <v>0</v>
      </c>
      <c r="K72" s="28">
        <v>1683</v>
      </c>
      <c r="L72" s="28">
        <v>1008</v>
      </c>
      <c r="M72" s="28">
        <v>0</v>
      </c>
      <c r="N72" s="28">
        <v>0</v>
      </c>
      <c r="O72" s="28">
        <v>0</v>
      </c>
      <c r="P72" s="28">
        <v>0</v>
      </c>
      <c r="Q72" s="28">
        <v>29839</v>
      </c>
      <c r="R72" s="28">
        <v>4622</v>
      </c>
      <c r="S72" s="28">
        <v>9708</v>
      </c>
      <c r="T72" s="28">
        <v>280</v>
      </c>
      <c r="U72" s="28">
        <v>1758</v>
      </c>
      <c r="V72" s="28">
        <v>9730</v>
      </c>
      <c r="W72" s="29">
        <v>0</v>
      </c>
      <c r="X72" s="29">
        <v>5779</v>
      </c>
      <c r="Y72" s="29">
        <v>5779</v>
      </c>
      <c r="Z72" s="29">
        <v>490</v>
      </c>
      <c r="AA72" s="29">
        <v>328</v>
      </c>
      <c r="AB72" s="29">
        <v>4248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5857</v>
      </c>
      <c r="GQ72" s="34">
        <v>0</v>
      </c>
      <c r="GR72" s="34">
        <v>0</v>
      </c>
      <c r="GS72" s="34">
        <v>0</v>
      </c>
      <c r="GT72" s="34">
        <v>5857</v>
      </c>
      <c r="GU72" s="38">
        <v>436</v>
      </c>
      <c r="GV72" s="33">
        <v>0</v>
      </c>
      <c r="GW72" s="34">
        <v>124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3219</v>
      </c>
      <c r="I73" s="28">
        <v>3219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32236</v>
      </c>
      <c r="R73" s="28">
        <v>0</v>
      </c>
      <c r="S73" s="28">
        <v>0</v>
      </c>
      <c r="T73" s="28">
        <v>0</v>
      </c>
      <c r="U73" s="28">
        <v>0</v>
      </c>
      <c r="V73" s="28">
        <v>32236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11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21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94146</v>
      </c>
      <c r="E74" s="28">
        <v>79932</v>
      </c>
      <c r="F74" s="29">
        <v>14214</v>
      </c>
      <c r="G74" s="30">
        <v>66270</v>
      </c>
      <c r="H74" s="31">
        <v>8054</v>
      </c>
      <c r="I74" s="28">
        <v>1154</v>
      </c>
      <c r="J74" s="28">
        <v>1093</v>
      </c>
      <c r="K74" s="28">
        <v>2292</v>
      </c>
      <c r="L74" s="28">
        <v>3515</v>
      </c>
      <c r="M74" s="28">
        <v>0</v>
      </c>
      <c r="N74" s="28">
        <v>0</v>
      </c>
      <c r="O74" s="28">
        <v>0</v>
      </c>
      <c r="P74" s="28">
        <v>0</v>
      </c>
      <c r="Q74" s="28">
        <v>56900</v>
      </c>
      <c r="R74" s="28">
        <v>13558</v>
      </c>
      <c r="S74" s="28">
        <v>23345</v>
      </c>
      <c r="T74" s="28">
        <v>557</v>
      </c>
      <c r="U74" s="28">
        <v>5641</v>
      </c>
      <c r="V74" s="28">
        <v>7172</v>
      </c>
      <c r="W74" s="29">
        <v>0</v>
      </c>
      <c r="X74" s="29">
        <v>12825</v>
      </c>
      <c r="Y74" s="29">
        <v>12717</v>
      </c>
      <c r="Z74" s="29">
        <v>432</v>
      </c>
      <c r="AA74" s="29">
        <v>1978</v>
      </c>
      <c r="AB74" s="29">
        <v>9495</v>
      </c>
      <c r="AC74" s="29">
        <v>108</v>
      </c>
      <c r="AD74" s="29">
        <v>7073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1267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94380</v>
      </c>
      <c r="E75" s="28">
        <v>77076</v>
      </c>
      <c r="F75" s="29">
        <v>17304</v>
      </c>
      <c r="G75" s="30">
        <v>66909</v>
      </c>
      <c r="H75" s="31">
        <v>3435</v>
      </c>
      <c r="I75" s="28">
        <v>1037</v>
      </c>
      <c r="J75" s="28">
        <v>0</v>
      </c>
      <c r="K75" s="28">
        <v>1227</v>
      </c>
      <c r="L75" s="28">
        <v>1171</v>
      </c>
      <c r="M75" s="28">
        <v>0</v>
      </c>
      <c r="N75" s="28">
        <v>0</v>
      </c>
      <c r="O75" s="28">
        <v>0</v>
      </c>
      <c r="P75" s="28">
        <v>0</v>
      </c>
      <c r="Q75" s="28">
        <v>56203</v>
      </c>
      <c r="R75" s="28">
        <v>12932</v>
      </c>
      <c r="S75" s="28">
        <v>23042</v>
      </c>
      <c r="T75" s="28">
        <v>546</v>
      </c>
      <c r="U75" s="28">
        <v>7076</v>
      </c>
      <c r="V75" s="28">
        <v>6502</v>
      </c>
      <c r="W75" s="29">
        <v>0</v>
      </c>
      <c r="X75" s="29">
        <v>13727</v>
      </c>
      <c r="Y75" s="29">
        <v>13659</v>
      </c>
      <c r="Z75" s="29">
        <v>991</v>
      </c>
      <c r="AA75" s="29">
        <v>1842</v>
      </c>
      <c r="AB75" s="29">
        <v>9814</v>
      </c>
      <c r="AC75" s="29">
        <v>68</v>
      </c>
      <c r="AD75" s="29">
        <v>8505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462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8566</v>
      </c>
      <c r="GQ75" s="34">
        <v>483</v>
      </c>
      <c r="GR75" s="34">
        <v>389</v>
      </c>
      <c r="GS75" s="34">
        <v>94</v>
      </c>
      <c r="GT75" s="34">
        <v>8083</v>
      </c>
      <c r="GU75" s="38">
        <v>603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254</v>
      </c>
      <c r="I76" s="28">
        <v>99</v>
      </c>
      <c r="J76" s="28">
        <v>0</v>
      </c>
      <c r="K76" s="28">
        <v>60</v>
      </c>
      <c r="L76" s="28">
        <v>95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49950</v>
      </c>
      <c r="E77" s="28">
        <v>44862</v>
      </c>
      <c r="F77" s="29">
        <v>5088</v>
      </c>
      <c r="G77" s="30">
        <v>37098</v>
      </c>
      <c r="H77" s="31">
        <v>1743</v>
      </c>
      <c r="I77" s="28">
        <v>322</v>
      </c>
      <c r="J77" s="28">
        <v>0</v>
      </c>
      <c r="K77" s="28">
        <v>384</v>
      </c>
      <c r="L77" s="28">
        <v>1037</v>
      </c>
      <c r="M77" s="28">
        <v>0</v>
      </c>
      <c r="N77" s="28">
        <v>0</v>
      </c>
      <c r="O77" s="28">
        <v>0</v>
      </c>
      <c r="P77" s="28">
        <v>0</v>
      </c>
      <c r="Q77" s="28">
        <v>37017</v>
      </c>
      <c r="R77" s="28">
        <v>8703</v>
      </c>
      <c r="S77" s="28">
        <v>14364</v>
      </c>
      <c r="T77" s="28">
        <v>299</v>
      </c>
      <c r="U77" s="28">
        <v>3594</v>
      </c>
      <c r="V77" s="28">
        <v>3035</v>
      </c>
      <c r="W77" s="29">
        <v>0</v>
      </c>
      <c r="X77" s="29">
        <v>10915</v>
      </c>
      <c r="Y77" s="29">
        <v>10697</v>
      </c>
      <c r="Z77" s="29">
        <v>561</v>
      </c>
      <c r="AA77" s="29">
        <v>2036</v>
      </c>
      <c r="AB77" s="29">
        <v>7320</v>
      </c>
      <c r="AC77" s="29">
        <v>218</v>
      </c>
      <c r="AD77" s="29">
        <v>4037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4600</v>
      </c>
      <c r="GQ77" s="34">
        <v>114</v>
      </c>
      <c r="GR77" s="34">
        <v>114</v>
      </c>
      <c r="GS77" s="34">
        <v>0</v>
      </c>
      <c r="GT77" s="34">
        <v>4486</v>
      </c>
      <c r="GU77" s="38">
        <v>15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2049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197031</v>
      </c>
      <c r="H79" s="31">
        <v>52300</v>
      </c>
      <c r="I79" s="28">
        <v>10993</v>
      </c>
      <c r="J79" s="28">
        <v>3192</v>
      </c>
      <c r="K79" s="28">
        <v>25536</v>
      </c>
      <c r="L79" s="28">
        <v>12579</v>
      </c>
      <c r="M79" s="28">
        <v>0</v>
      </c>
      <c r="N79" s="28">
        <v>0</v>
      </c>
      <c r="O79" s="28">
        <v>0</v>
      </c>
      <c r="P79" s="28">
        <v>0</v>
      </c>
      <c r="Q79" s="28">
        <v>200881</v>
      </c>
      <c r="R79" s="28">
        <v>28858</v>
      </c>
      <c r="S79" s="28">
        <v>94211</v>
      </c>
      <c r="T79" s="28">
        <v>1963</v>
      </c>
      <c r="U79" s="28">
        <v>31845</v>
      </c>
      <c r="V79" s="28">
        <v>120</v>
      </c>
      <c r="W79" s="29">
        <v>0</v>
      </c>
      <c r="X79" s="29">
        <v>77692</v>
      </c>
      <c r="Y79" s="29">
        <v>77692</v>
      </c>
      <c r="Z79" s="29">
        <v>6348</v>
      </c>
      <c r="AA79" s="29">
        <v>7998</v>
      </c>
      <c r="AB79" s="29">
        <v>51827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4151</v>
      </c>
      <c r="GQ79" s="34">
        <v>2935</v>
      </c>
      <c r="GR79" s="34">
        <v>832</v>
      </c>
      <c r="GS79" s="34">
        <v>2103</v>
      </c>
      <c r="GT79" s="34">
        <v>1216</v>
      </c>
      <c r="GU79" s="38">
        <v>50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154590</v>
      </c>
      <c r="E80" s="28">
        <v>130065</v>
      </c>
      <c r="F80" s="29">
        <v>24525</v>
      </c>
      <c r="G80" s="30">
        <v>200954</v>
      </c>
      <c r="H80" s="31">
        <v>3807</v>
      </c>
      <c r="I80" s="28">
        <v>1502</v>
      </c>
      <c r="J80" s="28">
        <v>0</v>
      </c>
      <c r="K80" s="28">
        <v>1014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1186</v>
      </c>
      <c r="AE80" s="29">
        <v>0</v>
      </c>
      <c r="AF80" s="32">
        <v>1186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16284</v>
      </c>
      <c r="GQ80" s="34">
        <v>493</v>
      </c>
      <c r="GR80" s="34">
        <v>493</v>
      </c>
      <c r="GS80" s="34">
        <v>0</v>
      </c>
      <c r="GT80" s="34">
        <v>15791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2484</v>
      </c>
      <c r="I81" s="28">
        <v>1101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65102</v>
      </c>
      <c r="H82" s="31">
        <v>8564</v>
      </c>
      <c r="I82" s="28">
        <v>1131</v>
      </c>
      <c r="J82" s="28">
        <v>0</v>
      </c>
      <c r="K82" s="28">
        <v>5884</v>
      </c>
      <c r="L82" s="28">
        <v>1549</v>
      </c>
      <c r="M82" s="28">
        <v>0</v>
      </c>
      <c r="N82" s="28">
        <v>0</v>
      </c>
      <c r="O82" s="28">
        <v>0</v>
      </c>
      <c r="P82" s="28">
        <v>0</v>
      </c>
      <c r="Q82" s="28">
        <v>64026</v>
      </c>
      <c r="R82" s="28">
        <v>14840</v>
      </c>
      <c r="S82" s="28">
        <v>31164</v>
      </c>
      <c r="T82" s="28">
        <v>382</v>
      </c>
      <c r="U82" s="28">
        <v>14594</v>
      </c>
      <c r="V82" s="28">
        <v>2458</v>
      </c>
      <c r="W82" s="29">
        <v>0</v>
      </c>
      <c r="X82" s="29">
        <v>15564</v>
      </c>
      <c r="Y82" s="29">
        <v>15564</v>
      </c>
      <c r="Z82" s="29">
        <v>0</v>
      </c>
      <c r="AA82" s="29">
        <v>838</v>
      </c>
      <c r="AB82" s="29">
        <v>12764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606</v>
      </c>
      <c r="GQ82" s="34">
        <v>110</v>
      </c>
      <c r="GR82" s="34">
        <v>0</v>
      </c>
      <c r="GS82" s="34">
        <v>110</v>
      </c>
      <c r="GT82" s="34">
        <v>496</v>
      </c>
      <c r="GU82" s="38">
        <v>0</v>
      </c>
      <c r="GV82" s="33">
        <v>0</v>
      </c>
      <c r="GW82" s="34">
        <v>0</v>
      </c>
      <c r="GX82" s="38">
        <v>25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289</v>
      </c>
      <c r="I83" s="28">
        <v>0</v>
      </c>
      <c r="J83" s="28">
        <v>0</v>
      </c>
      <c r="K83" s="28">
        <v>0</v>
      </c>
      <c r="L83" s="28">
        <v>289</v>
      </c>
      <c r="M83" s="28">
        <v>0</v>
      </c>
      <c r="N83" s="28">
        <v>0</v>
      </c>
      <c r="O83" s="28">
        <v>0</v>
      </c>
      <c r="P83" s="28">
        <v>0</v>
      </c>
      <c r="Q83" s="28">
        <v>18885</v>
      </c>
      <c r="R83" s="28">
        <v>5269</v>
      </c>
      <c r="S83" s="28">
        <v>8088</v>
      </c>
      <c r="T83" s="28">
        <v>260</v>
      </c>
      <c r="U83" s="28">
        <v>2252</v>
      </c>
      <c r="V83" s="28">
        <v>1595</v>
      </c>
      <c r="W83" s="29">
        <v>1674</v>
      </c>
      <c r="X83" s="29">
        <v>2259</v>
      </c>
      <c r="Y83" s="29">
        <v>2178</v>
      </c>
      <c r="Z83" s="29">
        <v>222</v>
      </c>
      <c r="AA83" s="29">
        <v>449</v>
      </c>
      <c r="AB83" s="29">
        <v>1364</v>
      </c>
      <c r="AC83" s="29">
        <v>81</v>
      </c>
      <c r="AD83" s="29">
        <v>845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31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3215</v>
      </c>
      <c r="I86" s="28">
        <v>0</v>
      </c>
      <c r="J86" s="28">
        <v>0</v>
      </c>
      <c r="K86" s="28">
        <v>2623</v>
      </c>
      <c r="L86" s="28">
        <v>592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100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3505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8264</v>
      </c>
      <c r="I87" s="28">
        <v>13</v>
      </c>
      <c r="J87" s="28">
        <v>226</v>
      </c>
      <c r="K87" s="28">
        <v>8025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48468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3046</v>
      </c>
      <c r="Y87" s="29">
        <v>3046</v>
      </c>
      <c r="Z87" s="29">
        <v>0</v>
      </c>
      <c r="AA87" s="29">
        <v>0</v>
      </c>
      <c r="AB87" s="29">
        <v>3021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2338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1920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303727</v>
      </c>
      <c r="R88" s="28">
        <v>0</v>
      </c>
      <c r="S88" s="28">
        <v>0</v>
      </c>
      <c r="T88" s="28">
        <v>0</v>
      </c>
      <c r="U88" s="28">
        <v>0</v>
      </c>
      <c r="V88" s="28">
        <v>288482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42520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54364</v>
      </c>
      <c r="H91" s="31">
        <v>16184</v>
      </c>
      <c r="I91" s="28">
        <v>2675</v>
      </c>
      <c r="J91" s="28">
        <v>0</v>
      </c>
      <c r="K91" s="28">
        <v>6745</v>
      </c>
      <c r="L91" s="28">
        <v>6764</v>
      </c>
      <c r="M91" s="28">
        <v>0</v>
      </c>
      <c r="N91" s="28">
        <v>0</v>
      </c>
      <c r="O91" s="28">
        <v>0</v>
      </c>
      <c r="P91" s="28">
        <v>0</v>
      </c>
      <c r="Q91" s="28">
        <v>40262</v>
      </c>
      <c r="R91" s="28">
        <v>6347</v>
      </c>
      <c r="S91" s="28">
        <v>20264</v>
      </c>
      <c r="T91" s="28">
        <v>334</v>
      </c>
      <c r="U91" s="28">
        <v>6689</v>
      </c>
      <c r="V91" s="28">
        <v>194</v>
      </c>
      <c r="W91" s="29">
        <v>0</v>
      </c>
      <c r="X91" s="29">
        <v>13457</v>
      </c>
      <c r="Y91" s="29">
        <v>13457</v>
      </c>
      <c r="Z91" s="29">
        <v>2800</v>
      </c>
      <c r="AA91" s="29">
        <v>1008</v>
      </c>
      <c r="AB91" s="29">
        <v>7660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1728</v>
      </c>
      <c r="AM91" s="34">
        <v>1654</v>
      </c>
      <c r="AN91" s="34">
        <v>1461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197</v>
      </c>
      <c r="AX91" s="34">
        <v>9</v>
      </c>
      <c r="AY91" s="34">
        <v>2404</v>
      </c>
      <c r="AZ91" s="34">
        <v>0</v>
      </c>
      <c r="BA91" s="34">
        <v>106</v>
      </c>
      <c r="BB91" s="34">
        <v>0</v>
      </c>
      <c r="BC91" s="34">
        <v>2701</v>
      </c>
      <c r="BD91" s="34">
        <v>6168</v>
      </c>
      <c r="BE91" s="34">
        <v>0</v>
      </c>
      <c r="BF91" s="34">
        <v>0</v>
      </c>
      <c r="BG91" s="34">
        <v>8361</v>
      </c>
      <c r="BH91" s="34">
        <v>500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68</v>
      </c>
      <c r="BS91" s="35">
        <v>84</v>
      </c>
      <c r="BT91" s="35">
        <v>61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866</v>
      </c>
      <c r="CC91" s="35">
        <v>0</v>
      </c>
      <c r="CD91" s="35">
        <v>140</v>
      </c>
      <c r="CE91" s="35">
        <v>197</v>
      </c>
      <c r="CF91" s="35">
        <v>0</v>
      </c>
      <c r="CG91" s="35">
        <v>0</v>
      </c>
      <c r="CH91" s="35">
        <v>45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10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183</v>
      </c>
      <c r="EZ91" s="34">
        <v>68</v>
      </c>
      <c r="FA91" s="34">
        <v>321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31</v>
      </c>
      <c r="FH91" s="34">
        <v>0</v>
      </c>
      <c r="FI91" s="34">
        <v>443</v>
      </c>
      <c r="FJ91" s="34">
        <v>0</v>
      </c>
      <c r="FK91" s="34">
        <v>0</v>
      </c>
      <c r="FL91" s="34">
        <v>147</v>
      </c>
      <c r="FM91" s="34">
        <v>385</v>
      </c>
      <c r="FN91" s="34">
        <v>0</v>
      </c>
      <c r="FO91" s="34">
        <v>565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20</v>
      </c>
      <c r="FW91" s="34">
        <v>6</v>
      </c>
      <c r="FX91" s="34">
        <v>43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623</v>
      </c>
      <c r="GF91" s="34">
        <v>0</v>
      </c>
      <c r="GG91" s="34">
        <v>16</v>
      </c>
      <c r="GH91" s="34">
        <v>103</v>
      </c>
      <c r="GI91" s="34">
        <v>0</v>
      </c>
      <c r="GJ91" s="34">
        <v>4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712</v>
      </c>
      <c r="GQ91" s="34">
        <v>0</v>
      </c>
      <c r="GR91" s="34">
        <v>0</v>
      </c>
      <c r="GS91" s="34">
        <v>0</v>
      </c>
      <c r="GT91" s="34">
        <v>712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2210843</v>
      </c>
      <c r="E93" s="45">
        <v>1765778</v>
      </c>
      <c r="F93" s="45">
        <v>445065</v>
      </c>
      <c r="G93" s="46">
        <v>1646409</v>
      </c>
      <c r="H93" s="47">
        <v>249317</v>
      </c>
      <c r="I93" s="45">
        <v>62616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2488</v>
      </c>
      <c r="P93" s="45">
        <v>3209</v>
      </c>
      <c r="Q93" s="45">
        <v>2163736</v>
      </c>
      <c r="R93" s="45">
        <v>321758</v>
      </c>
      <c r="S93" s="45">
        <v>495975</v>
      </c>
      <c r="T93" s="45">
        <v>10340</v>
      </c>
      <c r="U93" s="45">
        <v>132665</v>
      </c>
      <c r="V93" s="45">
        <v>903796</v>
      </c>
      <c r="W93" s="45">
        <v>120767</v>
      </c>
      <c r="X93" s="45">
        <v>321440</v>
      </c>
      <c r="Y93" s="45">
        <v>319120</v>
      </c>
      <c r="Z93" s="45">
        <v>38648</v>
      </c>
      <c r="AA93" s="45">
        <v>35702</v>
      </c>
      <c r="AB93" s="45">
        <v>208278</v>
      </c>
      <c r="AC93" s="45">
        <v>2320</v>
      </c>
      <c r="AD93" s="45">
        <v>276423</v>
      </c>
      <c r="AE93" s="45">
        <v>800</v>
      </c>
      <c r="AF93" s="45">
        <v>3882</v>
      </c>
      <c r="AG93" s="44">
        <v>828</v>
      </c>
      <c r="AH93" s="45">
        <v>1032</v>
      </c>
      <c r="AI93" s="45">
        <v>1750</v>
      </c>
      <c r="AJ93" s="45">
        <v>1412</v>
      </c>
      <c r="AK93" s="45">
        <v>8833</v>
      </c>
      <c r="AL93" s="45">
        <v>10922</v>
      </c>
      <c r="AM93" s="45">
        <v>1654</v>
      </c>
      <c r="AN93" s="45">
        <v>10306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5325</v>
      </c>
      <c r="AT93" s="45">
        <v>2180</v>
      </c>
      <c r="AU93" s="45">
        <v>2690</v>
      </c>
      <c r="AV93" s="45">
        <v>1961</v>
      </c>
      <c r="AW93" s="45">
        <v>2078</v>
      </c>
      <c r="AX93" s="45">
        <v>23</v>
      </c>
      <c r="AY93" s="45">
        <v>9518</v>
      </c>
      <c r="AZ93" s="45">
        <v>40</v>
      </c>
      <c r="BA93" s="45">
        <v>173</v>
      </c>
      <c r="BB93" s="45">
        <v>7284</v>
      </c>
      <c r="BC93" s="45">
        <v>4379</v>
      </c>
      <c r="BD93" s="45">
        <v>12491</v>
      </c>
      <c r="BE93" s="45">
        <v>950</v>
      </c>
      <c r="BF93" s="45">
        <v>2062</v>
      </c>
      <c r="BG93" s="45">
        <v>21598</v>
      </c>
      <c r="BH93" s="45">
        <v>6705</v>
      </c>
      <c r="BI93" s="45">
        <v>3515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68</v>
      </c>
      <c r="BS93" s="45">
        <v>84</v>
      </c>
      <c r="BT93" s="45">
        <v>5647</v>
      </c>
      <c r="BU93" s="45">
        <v>1899</v>
      </c>
      <c r="BV93" s="45">
        <v>17122</v>
      </c>
      <c r="BW93" s="45">
        <v>5102</v>
      </c>
      <c r="BX93" s="45">
        <v>2377</v>
      </c>
      <c r="BY93" s="45">
        <v>79</v>
      </c>
      <c r="BZ93" s="45">
        <v>600</v>
      </c>
      <c r="CA93" s="45">
        <v>0</v>
      </c>
      <c r="CB93" s="45">
        <v>10261</v>
      </c>
      <c r="CC93" s="45">
        <v>2716</v>
      </c>
      <c r="CD93" s="45">
        <v>145</v>
      </c>
      <c r="CE93" s="45">
        <v>3446</v>
      </c>
      <c r="CF93" s="45">
        <v>16</v>
      </c>
      <c r="CG93" s="45">
        <v>178</v>
      </c>
      <c r="CH93" s="45">
        <v>2287</v>
      </c>
      <c r="CI93" s="45">
        <v>923</v>
      </c>
      <c r="CJ93" s="45">
        <v>3257</v>
      </c>
      <c r="CK93" s="45">
        <v>202</v>
      </c>
      <c r="CL93" s="45">
        <v>7</v>
      </c>
      <c r="CM93" s="45">
        <v>14</v>
      </c>
      <c r="CN93" s="45">
        <v>60</v>
      </c>
      <c r="CO93" s="45">
        <v>2</v>
      </c>
      <c r="CP93" s="45">
        <v>180</v>
      </c>
      <c r="CQ93" s="45">
        <v>18</v>
      </c>
      <c r="CR93" s="45">
        <v>18</v>
      </c>
      <c r="CS93" s="45">
        <v>12</v>
      </c>
      <c r="CT93" s="45">
        <v>0</v>
      </c>
      <c r="CU93" s="45">
        <v>110</v>
      </c>
      <c r="CV93" s="45">
        <v>21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47</v>
      </c>
      <c r="DE93" s="45">
        <v>10</v>
      </c>
      <c r="DF93" s="45">
        <v>10</v>
      </c>
      <c r="DG93" s="45">
        <v>0</v>
      </c>
      <c r="DH93" s="45">
        <v>7</v>
      </c>
      <c r="DI93" s="45">
        <v>160</v>
      </c>
      <c r="DJ93" s="45">
        <v>616</v>
      </c>
      <c r="DK93" s="45">
        <v>359</v>
      </c>
      <c r="DL93" s="45">
        <v>120</v>
      </c>
      <c r="DM93" s="45">
        <v>819</v>
      </c>
      <c r="DN93" s="45">
        <v>286</v>
      </c>
      <c r="DO93" s="45">
        <v>73</v>
      </c>
      <c r="DP93" s="45">
        <v>230</v>
      </c>
      <c r="DQ93" s="45">
        <v>41</v>
      </c>
      <c r="DR93" s="45">
        <v>12</v>
      </c>
      <c r="DS93" s="45">
        <v>20</v>
      </c>
      <c r="DT93" s="45">
        <v>16</v>
      </c>
      <c r="DU93" s="45">
        <v>10</v>
      </c>
      <c r="DV93" s="45">
        <v>350</v>
      </c>
      <c r="DW93" s="45">
        <v>2</v>
      </c>
      <c r="DX93" s="45">
        <v>344</v>
      </c>
      <c r="DY93" s="45">
        <v>23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303</v>
      </c>
      <c r="EL93" s="45">
        <v>145</v>
      </c>
      <c r="EM93" s="45">
        <v>10</v>
      </c>
      <c r="EN93" s="45">
        <v>59</v>
      </c>
      <c r="EO93" s="45">
        <v>13</v>
      </c>
      <c r="EP93" s="45">
        <v>7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4647</v>
      </c>
      <c r="EY93" s="45">
        <v>2375</v>
      </c>
      <c r="EZ93" s="45">
        <v>68</v>
      </c>
      <c r="FA93" s="45">
        <v>6505</v>
      </c>
      <c r="FB93" s="45">
        <v>35</v>
      </c>
      <c r="FC93" s="45">
        <v>37</v>
      </c>
      <c r="FD93" s="45">
        <v>6842</v>
      </c>
      <c r="FE93" s="45">
        <v>868</v>
      </c>
      <c r="FF93" s="45">
        <v>3</v>
      </c>
      <c r="FG93" s="45">
        <v>49</v>
      </c>
      <c r="FH93" s="45">
        <v>74</v>
      </c>
      <c r="FI93" s="45">
        <v>22895</v>
      </c>
      <c r="FJ93" s="45">
        <v>0</v>
      </c>
      <c r="FK93" s="45">
        <v>1002</v>
      </c>
      <c r="FL93" s="45">
        <v>422</v>
      </c>
      <c r="FM93" s="45">
        <v>14895</v>
      </c>
      <c r="FN93" s="45">
        <v>151</v>
      </c>
      <c r="FO93" s="45">
        <v>9198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117</v>
      </c>
      <c r="FW93" s="45">
        <v>6</v>
      </c>
      <c r="FX93" s="45">
        <v>4286</v>
      </c>
      <c r="FY93" s="45">
        <v>0</v>
      </c>
      <c r="FZ93" s="45">
        <v>142</v>
      </c>
      <c r="GA93" s="45">
        <v>1639</v>
      </c>
      <c r="GB93" s="45">
        <v>17</v>
      </c>
      <c r="GC93" s="45">
        <v>14</v>
      </c>
      <c r="GD93" s="45">
        <v>8</v>
      </c>
      <c r="GE93" s="45">
        <v>16582</v>
      </c>
      <c r="GF93" s="45">
        <v>255</v>
      </c>
      <c r="GG93" s="45">
        <v>108</v>
      </c>
      <c r="GH93" s="45">
        <v>2954</v>
      </c>
      <c r="GI93" s="45">
        <v>203</v>
      </c>
      <c r="GJ93" s="45">
        <v>2489</v>
      </c>
      <c r="GK93" s="48">
        <v>107</v>
      </c>
      <c r="GL93" s="44">
        <v>406983</v>
      </c>
      <c r="GM93" s="46">
        <v>406983</v>
      </c>
      <c r="GN93" s="44">
        <v>475</v>
      </c>
      <c r="GO93" s="48">
        <v>475</v>
      </c>
      <c r="GP93" s="44">
        <v>155518</v>
      </c>
      <c r="GQ93" s="45">
        <v>5886</v>
      </c>
      <c r="GR93" s="45">
        <v>2513</v>
      </c>
      <c r="GS93" s="45">
        <v>3373</v>
      </c>
      <c r="GT93" s="45">
        <v>149632</v>
      </c>
      <c r="GU93" s="48">
        <v>8310</v>
      </c>
      <c r="GV93" s="44">
        <v>84</v>
      </c>
      <c r="GW93" s="45">
        <v>856</v>
      </c>
      <c r="GX93" s="48">
        <v>614</v>
      </c>
      <c r="GY93" s="44">
        <v>1790</v>
      </c>
      <c r="GZ93" s="48">
        <v>1790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197" t="s">
        <v>159</v>
      </c>
      <c r="E97" s="198"/>
      <c r="F97" s="198"/>
      <c r="G97" s="199"/>
      <c r="H97" s="202" t="s">
        <v>166</v>
      </c>
      <c r="I97" s="202"/>
    </row>
    <row r="98" spans="4:11" ht="23.25" customHeight="1">
      <c r="D98" s="194" t="s">
        <v>160</v>
      </c>
      <c r="E98" s="195"/>
      <c r="F98" s="195"/>
      <c r="G98" s="196"/>
      <c r="H98" s="200">
        <v>3196</v>
      </c>
      <c r="I98" s="201"/>
      <c r="J98" s="53"/>
      <c r="K98" s="53"/>
    </row>
    <row r="99" spans="4:11">
      <c r="D99" s="194" t="s">
        <v>161</v>
      </c>
      <c r="E99" s="195"/>
      <c r="F99" s="195"/>
      <c r="G99" s="196"/>
      <c r="H99" s="200">
        <v>200</v>
      </c>
      <c r="I99" s="201"/>
      <c r="J99" s="53"/>
      <c r="K99" s="53"/>
    </row>
    <row r="100" spans="4:11">
      <c r="D100" s="194" t="s">
        <v>162</v>
      </c>
      <c r="E100" s="195"/>
      <c r="F100" s="195"/>
      <c r="G100" s="196"/>
      <c r="H100" s="200">
        <v>2320</v>
      </c>
      <c r="I100" s="201"/>
      <c r="J100" s="53"/>
      <c r="K100" s="53"/>
    </row>
    <row r="101" spans="4:11">
      <c r="D101" s="194" t="s">
        <v>163</v>
      </c>
      <c r="E101" s="195"/>
      <c r="F101" s="195"/>
      <c r="G101" s="196"/>
      <c r="H101" s="200">
        <v>315</v>
      </c>
      <c r="I101" s="201"/>
      <c r="J101" s="53"/>
      <c r="K101" s="53"/>
    </row>
    <row r="102" spans="4:11">
      <c r="D102" s="194" t="s">
        <v>164</v>
      </c>
      <c r="E102" s="195"/>
      <c r="F102" s="195"/>
      <c r="G102" s="196"/>
      <c r="H102" s="200">
        <v>316</v>
      </c>
      <c r="I102" s="201"/>
      <c r="J102" s="53"/>
      <c r="K102" s="53"/>
    </row>
    <row r="103" spans="4:11">
      <c r="D103" s="194" t="s">
        <v>165</v>
      </c>
      <c r="E103" s="195"/>
      <c r="F103" s="195"/>
      <c r="G103" s="196"/>
      <c r="H103" s="200">
        <v>45</v>
      </c>
      <c r="I103" s="201"/>
      <c r="J103" s="53"/>
      <c r="K103" s="53"/>
    </row>
  </sheetData>
  <mergeCells count="233"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2024-07-02T05:41:33Z</cp:lastPrinted>
  <dcterms:created xsi:type="dcterms:W3CDTF">2022-12-28T14:58:35Z</dcterms:created>
  <dcterms:modified xsi:type="dcterms:W3CDTF">2024-09-02T11:55:38Z</dcterms:modified>
</cp:coreProperties>
</file>